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拟推荐项目情况" sheetId="1" r:id="rId1"/>
  </sheets>
  <definedNames>
    <definedName name="_xlnm._FilterDatabase" localSheetId="0" hidden="1">拟推荐项目情况!$B$1:$N$162</definedName>
  </definedNames>
  <calcPr calcId="144525"/>
</workbook>
</file>

<file path=xl/sharedStrings.xml><?xml version="1.0" encoding="utf-8"?>
<sst xmlns="http://schemas.openxmlformats.org/spreadsheetml/2006/main" count="1778" uniqueCount="878">
  <si>
    <t>附件6                                      2021年大学生创新创业训练计划项目（一年期）名单</t>
  </si>
  <si>
    <t>序号</t>
  </si>
  <si>
    <t>项目编号</t>
  </si>
  <si>
    <t>项目级别</t>
  </si>
  <si>
    <t>项目类别</t>
  </si>
  <si>
    <t>项目名称</t>
  </si>
  <si>
    <t>一年期/两年期</t>
  </si>
  <si>
    <t>项目类型</t>
  </si>
  <si>
    <t>项目负责人姓名</t>
  </si>
  <si>
    <t>项目负责人
学号</t>
  </si>
  <si>
    <t>参与学生
人数</t>
  </si>
  <si>
    <t>项目其他成员信息</t>
  </si>
  <si>
    <t>指导教师姓名</t>
  </si>
  <si>
    <t>指导教师职称</t>
  </si>
  <si>
    <t>所属学院
（立项时）</t>
  </si>
  <si>
    <t>202110600002</t>
  </si>
  <si>
    <t>国家级</t>
  </si>
  <si>
    <t>一般项目</t>
  </si>
  <si>
    <t>基于Wnt/β-catenin通路探讨间充质干细胞抑制肝癌HCCLM3迁移的机制</t>
  </si>
  <si>
    <t>一年期</t>
  </si>
  <si>
    <t>创新训练</t>
  </si>
  <si>
    <t>玉蕊</t>
  </si>
  <si>
    <t>朱夏怡/20193081015,张晓华/20193370001,周慧玲/20203102018</t>
  </si>
  <si>
    <t>黄德伦</t>
  </si>
  <si>
    <t>讲师</t>
  </si>
  <si>
    <t>护理学院</t>
  </si>
  <si>
    <t>202110600003</t>
  </si>
  <si>
    <t xml:space="preserve"> 基于细胞铁死亡探讨蛇床子素的抗肝癌机制 </t>
  </si>
  <si>
    <t>黄湄</t>
  </si>
  <si>
    <t>文容/20193082028,黄小玉/20203310017,邓英艳/20203360011</t>
  </si>
  <si>
    <t>马 静,韦晓洁</t>
  </si>
  <si>
    <t>讲师,副教授</t>
  </si>
  <si>
    <t>202110600004X</t>
  </si>
  <si>
    <t>“京足三宝”— 京医特色足浴球</t>
  </si>
  <si>
    <t>创业训练</t>
  </si>
  <si>
    <t>方得锦</t>
  </si>
  <si>
    <t>倪彬青/20183210058,周莉/20183081029,农彩虹/20183083087,唐嘉扬/20183200033</t>
  </si>
  <si>
    <t>傅剑萍,唐宏亮</t>
  </si>
  <si>
    <t>医师,教授</t>
  </si>
  <si>
    <t>第一临床医学院</t>
  </si>
  <si>
    <t>202110600005</t>
  </si>
  <si>
    <t>南珠粉对II级烫伤小鼠皮肤的修复作用研究</t>
  </si>
  <si>
    <t>甘池伶</t>
  </si>
  <si>
    <t>曾官凤/20193061080,麻颖贤/20193061066,黄嘉茵/20193061098,邓慧芳/20193061080</t>
  </si>
  <si>
    <t>韩丝银</t>
  </si>
  <si>
    <t>基础医学院</t>
  </si>
  <si>
    <t>202110600006</t>
  </si>
  <si>
    <t>芒果苷抑制RA-FLS增殖及迁移的机制研究</t>
  </si>
  <si>
    <t>颜秋慧</t>
  </si>
  <si>
    <t>邓梦然/20193061071,梁美美/20193061091</t>
  </si>
  <si>
    <t>运晨霞</t>
  </si>
  <si>
    <t>教授</t>
  </si>
  <si>
    <t>202110600008</t>
  </si>
  <si>
    <t>黑曲霉联合好食脉孢菌发酵对豆渣可溶性膳食纤维量的影响</t>
  </si>
  <si>
    <t>刘雨婷</t>
  </si>
  <si>
    <t>宿志荥/20193300041,李秋玲/20173330031,唐朝/20183301011</t>
  </si>
  <si>
    <t>孙一铭</t>
  </si>
  <si>
    <t>药学院</t>
  </si>
  <si>
    <t>202110600009</t>
  </si>
  <si>
    <t>“微公益—性教育小讲堂”进小学的探索研究</t>
  </si>
  <si>
    <t>韦汉雪</t>
  </si>
  <si>
    <t>莫石月/20193083074,梁锏兰/20193083086</t>
  </si>
  <si>
    <t>柳琳琳</t>
  </si>
  <si>
    <t>副教授</t>
  </si>
  <si>
    <t>202110600010</t>
  </si>
  <si>
    <t>南宁市地摊经济对居民生活质量影响的调查分析</t>
  </si>
  <si>
    <t>蓝春燕</t>
  </si>
  <si>
    <t>潘健敏/20183014027,徐祯/20183014064,王德/20183014044,周洁清/20183014020</t>
  </si>
  <si>
    <t>林勇,刘斯敏</t>
  </si>
  <si>
    <t>讲师,讲师</t>
  </si>
  <si>
    <t>202110600011</t>
  </si>
  <si>
    <t>南宁市盲道使用现状及其存在问题研究</t>
  </si>
  <si>
    <t>黄翠凤</t>
  </si>
  <si>
    <t>蔡秋莹/20203082024,蒙海滢/20203082046</t>
  </si>
  <si>
    <t>黄伟恩</t>
  </si>
  <si>
    <t>助教</t>
  </si>
  <si>
    <t>202110600012</t>
  </si>
  <si>
    <t>基于人工智能和虚拟现实技术的多模态膝关节康复机器人开发</t>
  </si>
  <si>
    <t>农玉萱</t>
  </si>
  <si>
    <t>刘致含/20183210035,刘佳敏/20173350004,王敏灵/20193210027</t>
  </si>
  <si>
    <t>王开龙</t>
  </si>
  <si>
    <t>202110600015</t>
  </si>
  <si>
    <t xml:space="preserve">“变废为宝”——以蟹壳粉入药的冻疮膏成型工艺的研究与制备    </t>
  </si>
  <si>
    <t>姚金丽</t>
  </si>
  <si>
    <t>覃艳青/20203093021,蒋雨兰/20203091015,苏港棚/20203093042</t>
  </si>
  <si>
    <t>黎芳</t>
  </si>
  <si>
    <t>202110600019</t>
  </si>
  <si>
    <t>探究移动医疗与互联网＋医疗对医患关系的改善</t>
  </si>
  <si>
    <t>徐新钰</t>
  </si>
  <si>
    <t>向玉林/20193231050,马翠园/20193231028,龚小凤/20193062061,匡彦蓉/20203400039</t>
  </si>
  <si>
    <t>周霞,肖杰</t>
  </si>
  <si>
    <t>公共卫生与管理学院</t>
  </si>
  <si>
    <t>202110600020</t>
  </si>
  <si>
    <t>社区医疗O2O模式的创新研究和实践探索</t>
  </si>
  <si>
    <t xml:space="preserve">林诗虹 </t>
  </si>
  <si>
    <t>林诗虹/20193231047,肖露/20193231046,林晔/20193231041,肖辉/20193231045,谭巧素/20193231025</t>
  </si>
  <si>
    <t>刘小江,鲁蕴律,温鹏飞</t>
  </si>
  <si>
    <t>副教授,讲师,CEO</t>
  </si>
  <si>
    <t>202110600022</t>
  </si>
  <si>
    <t>科学家精神融入生理学教学中的探索与应用</t>
  </si>
  <si>
    <t>陈云</t>
  </si>
  <si>
    <t>王春梅/20193200051,田雪如/20193200024,李家淇/20193200057,李新月/20193200056</t>
  </si>
  <si>
    <t>韦燕飞,刘雪梅</t>
  </si>
  <si>
    <t>教授,副教授</t>
  </si>
  <si>
    <t>202110600023</t>
  </si>
  <si>
    <t>广西中医药大学医学生应对突发公共卫生事件的心理研究</t>
  </si>
  <si>
    <t>谢泳栩</t>
  </si>
  <si>
    <t>廖玉婷/20183062040</t>
  </si>
  <si>
    <t>黄理哲</t>
  </si>
  <si>
    <t>副主任医师</t>
  </si>
  <si>
    <t>瑞康临床医学院</t>
  </si>
  <si>
    <t>202110600026</t>
  </si>
  <si>
    <t>基于TCGA数据库分析肿瘤浸润淋巴细胞在卵巢癌中的表达及其临床意
义</t>
  </si>
  <si>
    <t>李清</t>
  </si>
  <si>
    <t>杨宗镜/20183062018,凌行庆/20183062048,叶峻明/20183380022</t>
  </si>
  <si>
    <t>郑景辉,王瑜</t>
  </si>
  <si>
    <t>教授,主任医师</t>
  </si>
  <si>
    <t>202110600027</t>
  </si>
  <si>
    <t>桃核承气汤合菊睛丸治疗T2DM视网膜病变模型大鼠的实验研究</t>
  </si>
  <si>
    <t>赵雨涵</t>
  </si>
  <si>
    <t>徐海珠/20193013056,唐小洪/20193014021,陈尚义/20203013060,谢婷婷/20203013026</t>
  </si>
  <si>
    <t>李甜,林柳燕</t>
  </si>
  <si>
    <t>主治医师,副主任医师</t>
  </si>
  <si>
    <t>202110600028</t>
  </si>
  <si>
    <t>健脾益气方通过m6A介导的NF-κB/STAT3信号通路干预肝癌炎症微环境的机制研究</t>
  </si>
  <si>
    <t>连振清</t>
  </si>
  <si>
    <t>杜铖豪/20193360006,张雨婷/20193082082,蒋楚怡/20193052035</t>
  </si>
  <si>
    <t>王超</t>
  </si>
  <si>
    <t>主管技师</t>
  </si>
  <si>
    <t>202110600029</t>
  </si>
  <si>
    <t>基于AGE-RAGE通路分析逍遥散改善葡萄糖代谢治疗非酒精性脂肪肝病的研究</t>
  </si>
  <si>
    <t>杜煜涵</t>
  </si>
  <si>
    <t>李嘉骏/20173064006,吴舒婧/20183062043,黄新超/20183062023</t>
  </si>
  <si>
    <t>郑景辉</t>
  </si>
  <si>
    <t>202110600031</t>
  </si>
  <si>
    <t>芒果叶提取物对2型糖尿病大鼠失调肠道菌群重建作用的研究</t>
  </si>
  <si>
    <t>米小艳</t>
  </si>
  <si>
    <t>韦莹莹/20193300043,陈雪沁/20193300046,覃海晨/20203340025,颜海蓉/20203340031</t>
  </si>
  <si>
    <t>毛彦</t>
  </si>
  <si>
    <t>202110600035</t>
  </si>
  <si>
    <t>海洋真菌中靶向DHODH抗三阴性乳腺癌活性壳二孢氯素的发现与研究</t>
  </si>
  <si>
    <t>陈锦营</t>
  </si>
  <si>
    <t>谢妍/20193102033,余雪菲/20193102041,黄得坤/20203092044,蒙振清/20203092036</t>
  </si>
  <si>
    <t>罗小卫,刘永宏</t>
  </si>
  <si>
    <t>助理研究员,研究员</t>
  </si>
  <si>
    <t>202110600037</t>
  </si>
  <si>
    <t>基于TXNIP/NLRP3炎症小体途径的荔枝核总黄酮抗肝纤维化作用机制研究</t>
  </si>
  <si>
    <t>崔官炜</t>
  </si>
  <si>
    <t>廖华英/20183102004,李月海/20183094026</t>
  </si>
  <si>
    <t>夏星,李宇清</t>
  </si>
  <si>
    <t>教授,讲师</t>
  </si>
  <si>
    <t>202110600038</t>
  </si>
  <si>
    <t>新型松香基双功能催化剂的设计合成及其在不对称Michael反应中的应用</t>
  </si>
  <si>
    <t>刘帆</t>
  </si>
  <si>
    <t>梁仁涛/20193092007,蔡思莹/20203101011,王华芳/20205100025,胡竞文/20203101013</t>
  </si>
  <si>
    <t>张振伟</t>
  </si>
  <si>
    <t>202110600039</t>
  </si>
  <si>
    <t>蛇床苦参汤抑制化合物48/80诱导的急性瘙痒机制研究</t>
  </si>
  <si>
    <t>黄春华</t>
  </si>
  <si>
    <t>宋芊芊/20193101027,张孔清/20193101021,张振清/20193102027,韦婧/20193091030</t>
  </si>
  <si>
    <t>伍冠一</t>
  </si>
  <si>
    <t>S202110600040</t>
  </si>
  <si>
    <t>自治区级</t>
  </si>
  <si>
    <t>PROT质子动力外骨骼康复治疗的应用与推广</t>
  </si>
  <si>
    <t>黄子龙</t>
  </si>
  <si>
    <t>韩一恒/20163130003,董福嫱/20183011062,许苑/20183321035,陆颖/20193012033</t>
  </si>
  <si>
    <t>S202110600042</t>
  </si>
  <si>
    <t>瑶药酸藤子的抗类风湿性关节炎作用研究</t>
  </si>
  <si>
    <t>庞秀冰</t>
  </si>
  <si>
    <t>陶芳芳/20183052001,韦黎/20183052038</t>
  </si>
  <si>
    <t>张仲敏</t>
  </si>
  <si>
    <t>助理研究员</t>
  </si>
  <si>
    <t>S202110600044</t>
  </si>
  <si>
    <t>基于“经穴-脑相关学说”探究针刺壮医脐内穴对失眠患者脑电图影响</t>
  </si>
  <si>
    <t>韦淼</t>
  </si>
  <si>
    <t>刘佳敏/20173350004,罗世春/20173052049,姚蘅珊/20203390024,曾张霞/20193051020</t>
  </si>
  <si>
    <t>罗本华</t>
  </si>
  <si>
    <t>主任医师</t>
  </si>
  <si>
    <t>针灸推拿学院</t>
  </si>
  <si>
    <t>S202110600045X</t>
  </si>
  <si>
    <t>多功能调节式针灸推拿躺椅</t>
  </si>
  <si>
    <t>唐嘉扬</t>
  </si>
  <si>
    <t>倪彬青/20183210058,周莉/20183081029,农彩虹/20183083087,方得锦/20183200031</t>
  </si>
  <si>
    <t>王婷,甘振宝</t>
  </si>
  <si>
    <t>医师,主治医师</t>
  </si>
  <si>
    <t>S202110600046</t>
  </si>
  <si>
    <t>脊柱整治三联手法联合三路烫疗包治疗腰椎间盘突出症的临床研究</t>
  </si>
  <si>
    <t>袁亚樱</t>
  </si>
  <si>
    <t>柴源/2020120542,任国武/2020120540,李之璇/20193011043,韦紫怡/20183051018</t>
  </si>
  <si>
    <t>章晓云,韩杰</t>
  </si>
  <si>
    <t>副主任医师,副主任医师</t>
  </si>
  <si>
    <t>S202110600049</t>
  </si>
  <si>
    <t>侗族养生保健技法的挖掘研究与推广</t>
  </si>
  <si>
    <t>谢璨壕</t>
  </si>
  <si>
    <t>李嘉源/20183013024,苏增莉/20183013047,谭淇之/20183013005,杨晓蕊/20183013029</t>
  </si>
  <si>
    <t>莫清莲</t>
  </si>
  <si>
    <t>S202110600051</t>
  </si>
  <si>
    <t>“后疫情时代”背景下大学生焦虑情绪现状调查及影响因素研究——以广西在校大学生为例</t>
  </si>
  <si>
    <t>黄颖</t>
  </si>
  <si>
    <t>陆菊林/20183083074,林玉蓉/20183083059,顾传深/20173350019</t>
  </si>
  <si>
    <t>王思婷</t>
  </si>
  <si>
    <t>S202110600052</t>
  </si>
  <si>
    <t>非医学专业学生对常见急救法的认知度及宣传方案</t>
  </si>
  <si>
    <t>谢雨宏</t>
  </si>
  <si>
    <t>韦亚善/20193082087,袁林玲/20193082039</t>
  </si>
  <si>
    <t>S202110600053</t>
  </si>
  <si>
    <t>南宁市青年人群对生殖健康认知度的调查与研究</t>
  </si>
  <si>
    <t>甘建华</t>
  </si>
  <si>
    <t>卢眉颖/20193084047,李莹莹/20193084025</t>
  </si>
  <si>
    <t>李卫红,李卫民</t>
  </si>
  <si>
    <t>教授,教授</t>
  </si>
  <si>
    <t>S202110600055</t>
  </si>
  <si>
    <t>乡镇幼儿园急救能力现状及相关原因分析——以广西为例</t>
  </si>
  <si>
    <t>朱夏怡</t>
  </si>
  <si>
    <t>玉蕊/20193081062,张晓华/20193370001,林萍萍/20203081026</t>
  </si>
  <si>
    <t>蓝红霞,高旭</t>
  </si>
  <si>
    <t>主管护师,助教</t>
  </si>
  <si>
    <t>S202110600056</t>
  </si>
  <si>
    <t>基于成果导向教育(OBE)在高校大学生志愿者培训应用与研究</t>
  </si>
  <si>
    <t>张露月</t>
  </si>
  <si>
    <t>张颖/20183013010,何冰/20183013060,陆迪/20183013042,苏芯媛/20183013018</t>
  </si>
  <si>
    <t>张元侃</t>
  </si>
  <si>
    <t>主治医师</t>
  </si>
  <si>
    <t>S202110600058</t>
  </si>
  <si>
    <t>合浦珍珠润肤作用的药效机制研究</t>
  </si>
  <si>
    <t>王培燕</t>
  </si>
  <si>
    <t>邓慧源/20193092013,谢方舟/20203062055</t>
  </si>
  <si>
    <t>陈振兴,张仲敏</t>
  </si>
  <si>
    <t>讲师,助理研究员</t>
  </si>
  <si>
    <t>S202110600059</t>
  </si>
  <si>
    <t>初产妇母乳喂养对降低产后抑郁发生率的影响因素分析——以南宁市青秀区为例</t>
  </si>
  <si>
    <t>谢明杰</t>
  </si>
  <si>
    <t>陈艳梅/20193084087,覃淑玉/20193084052,韦璐瑶/20193084069,龚晓童/20193084015</t>
  </si>
  <si>
    <t>冯 超</t>
  </si>
  <si>
    <t>S202110600060</t>
  </si>
  <si>
    <t>基于AGE-RAGE通路研究葛根-石菖蒲药对治疗糖尿病认知障碍的机制</t>
  </si>
  <si>
    <t>黄李丽</t>
  </si>
  <si>
    <t>李清/20183062005,钟颖/20183062030,梁静宜/20183062031,苏莉雅/20183011018</t>
  </si>
  <si>
    <t>高玉秋,温平镜</t>
  </si>
  <si>
    <t>副主任医师,助理研究员</t>
  </si>
  <si>
    <t>S202110600061</t>
  </si>
  <si>
    <t>广西中医药大学大学生体姿体态健康状况调查</t>
  </si>
  <si>
    <t>蓝景发</t>
  </si>
  <si>
    <t>蒙惠娴/20183210037,张钰芹/20183210042,李乔芳/20183210041,孙跃然/20203052034</t>
  </si>
  <si>
    <t>高卫</t>
  </si>
  <si>
    <t>S202110600062</t>
  </si>
  <si>
    <t>传媒碎片化时代大学生学生干部核心价值观构建与培育研究——以广西中医药大学为例</t>
  </si>
  <si>
    <t>王德</t>
  </si>
  <si>
    <t>黄德祖/20183014022,蒙广生/20183014031</t>
  </si>
  <si>
    <t>李明芳</t>
  </si>
  <si>
    <t>药师</t>
  </si>
  <si>
    <t>S202110600064</t>
  </si>
  <si>
    <t>桦树茸甜茶茶包制备工艺及其降糖作用研究</t>
  </si>
  <si>
    <t>傅龄嬉</t>
  </si>
  <si>
    <t>李廷杰/20183093008,梁仁涛/20193092007,闻新雨/20203101020</t>
  </si>
  <si>
    <t>邓延秋,陈毅平</t>
  </si>
  <si>
    <t>工程师,教授</t>
  </si>
  <si>
    <t>S202110600066</t>
  </si>
  <si>
    <t>南宁市少数民族妇女产后抑郁影响因素调查研究</t>
  </si>
  <si>
    <t>马海燕</t>
  </si>
  <si>
    <t>韦俊羽/20193231024,蒙艺元/20193231023,韦荣杰/2017110253,滕红华/20193231058</t>
  </si>
  <si>
    <t>魏海斌</t>
  </si>
  <si>
    <t>S202110600067</t>
  </si>
  <si>
    <t>基于“互联网+”临床医学病案追踪整合系统的研究与开发</t>
  </si>
  <si>
    <t>张桂科</t>
  </si>
  <si>
    <t>蒙玉花/20203011028,陆劲君/20203310028,杨家美/20203310019</t>
  </si>
  <si>
    <t>郑春成</t>
  </si>
  <si>
    <t>S202110600069</t>
  </si>
  <si>
    <t>后疫情时代广西大学生对中医药文化认知现状调查和分析</t>
  </si>
  <si>
    <t>唐小洪</t>
  </si>
  <si>
    <t>姜凤琼/20183083067,覃贺玲/20193014054,韦竺岑/20193014069</t>
  </si>
  <si>
    <t>张艳,黄华贺</t>
  </si>
  <si>
    <t>S202110600070</t>
  </si>
  <si>
    <t>新冠疫情对广西高校医学生职业规划及身心健康的影响</t>
  </si>
  <si>
    <t>钟柳泳</t>
  </si>
  <si>
    <t>谢曼/20183380040,冯敏珍/20183380021,蔺彦/20183380014</t>
  </si>
  <si>
    <t>马金凤</t>
  </si>
  <si>
    <t>S202110600071</t>
  </si>
  <si>
    <t>基于乡村振兴战略的基层医疗现状调查及对策研究</t>
  </si>
  <si>
    <t>谢方舟</t>
  </si>
  <si>
    <t>罗淑婷/20203062036,谢诗露/20203062020,黄峰/20203062064,李崇仪/20203062040</t>
  </si>
  <si>
    <t>黄剑声</t>
  </si>
  <si>
    <t>S202110600073</t>
  </si>
  <si>
    <t>“第二课堂成绩单”制度下高校社团建设质量提升路径探究——以广西中医药大学为例</t>
  </si>
  <si>
    <t>黄世毅</t>
  </si>
  <si>
    <t>陈靖/20193091005,李珊/20203014022,欧源/20203480048</t>
  </si>
  <si>
    <t>陈晓东</t>
  </si>
  <si>
    <t>S202110600074</t>
  </si>
  <si>
    <t>南宁医学院校学生共情能力现状的调查研究</t>
  </si>
  <si>
    <t>莫冬艳</t>
  </si>
  <si>
    <t>杨梦诗/20203083046,李琳/20203061020,吕探/20203061045</t>
  </si>
  <si>
    <t>梁宝桐</t>
  </si>
  <si>
    <t>S202110600075</t>
  </si>
  <si>
    <t>“一对一导师制+互助模式”在医学类留学生临床实习中的应用和研究</t>
  </si>
  <si>
    <t>黄东识</t>
  </si>
  <si>
    <t>王海琳/20183063002,林丽珊/20183063035,徐钰欣/20183063025</t>
  </si>
  <si>
    <t>汪国翔,李琳</t>
  </si>
  <si>
    <t>副教授,助教</t>
  </si>
  <si>
    <t>S202110600076</t>
  </si>
  <si>
    <t>大学生对新冠疫苗的认识度及接种意愿调查—以南宁市为例</t>
  </si>
  <si>
    <t>张瑛楠</t>
  </si>
  <si>
    <t>韦满/20193083035,阳庆怡/20193083018,张沥文/20193083084</t>
  </si>
  <si>
    <t>马静</t>
  </si>
  <si>
    <t>S202110600077</t>
  </si>
  <si>
    <t>网络成瘾对大学生现实人际关系影响的调查研究</t>
  </si>
  <si>
    <t>蓝日辰</t>
  </si>
  <si>
    <t>吴巧燕/20193081085,于中慧/20193081025</t>
  </si>
  <si>
    <t>吴彬,周薇</t>
  </si>
  <si>
    <t>S202110600078</t>
  </si>
  <si>
    <t>不同学历层次人群对性教育课程的态度及性教育利弊的探讨</t>
  </si>
  <si>
    <t>张颖春</t>
  </si>
  <si>
    <t>宋佳/20203370058,蔡惠梅/20203370014</t>
  </si>
  <si>
    <t>岑妍慧</t>
  </si>
  <si>
    <t>S202110600079</t>
  </si>
  <si>
    <t xml:space="preserve">南宁市老年艾滋病患者的中医体质分布特点研究    </t>
  </si>
  <si>
    <t>秦萃</t>
  </si>
  <si>
    <t>梁金良/20183380023,王嘉烜/20183380019</t>
  </si>
  <si>
    <t>陈世艺</t>
  </si>
  <si>
    <t>S202110600080</t>
  </si>
  <si>
    <t>“暖宫散寒”小月饼的研制</t>
  </si>
  <si>
    <t>青磊</t>
  </si>
  <si>
    <t>韦彦丞/20183012069,陈小天/20193011052,吴明洋/20183093032</t>
  </si>
  <si>
    <t>覃骊兰</t>
  </si>
  <si>
    <t>S202110600081</t>
  </si>
  <si>
    <t>逍遥宁心安神膏制备工艺研究</t>
  </si>
  <si>
    <t>廖春燕</t>
  </si>
  <si>
    <t>黄婧萍/20193070029,唐梦霜/20193070030,危才礼/20193070002,黄海棠/20203062037</t>
  </si>
  <si>
    <t>文亦磊</t>
  </si>
  <si>
    <t>S202110600084</t>
  </si>
  <si>
    <t>一种基于壮医药线基础的儿童中草药驱蚊手环</t>
  </si>
  <si>
    <t>黄秋菊</t>
  </si>
  <si>
    <t>韦秋芬/20193081032,张百茜/20182083005</t>
  </si>
  <si>
    <t>李甜</t>
  </si>
  <si>
    <t>S202110600088</t>
  </si>
  <si>
    <t>瑶药脉塔对毛发生长作用的研究</t>
  </si>
  <si>
    <t>陈若淼</t>
  </si>
  <si>
    <t>朱明源/20193400005,朱小莲/20193400044,韦秀如/20193400037,欧美利/20203012001</t>
  </si>
  <si>
    <t>张晶晶,彭红华</t>
  </si>
  <si>
    <t>讲师,教授</t>
  </si>
  <si>
    <t>S202110600093</t>
  </si>
  <si>
    <t>黄芩苷改善卵母细胞自噬在铅所致小鼠生殖障碍中的作用</t>
  </si>
  <si>
    <t>骆武彬</t>
  </si>
  <si>
    <t>庞全/20203310037,黄大宏/20193210025,吕湘桦/20193061055</t>
  </si>
  <si>
    <t>周崇,黄莉</t>
  </si>
  <si>
    <t>副教授,副研究员</t>
  </si>
  <si>
    <t>S202110600095</t>
  </si>
  <si>
    <t xml:space="preserve">红景天苷调节线粒体功能保护老年痴呆模型小鼠神经发生的研究                            </t>
  </si>
  <si>
    <t>彭莉芹</t>
  </si>
  <si>
    <t>黄钟颖/20193040030,甘绣凤/20193062099,盛宏丽/20193310031</t>
  </si>
  <si>
    <t>屈泽强,廖冬燕</t>
  </si>
  <si>
    <t>S202110600099</t>
  </si>
  <si>
    <t>燕麦β-葡聚糖和热量限制对肥胖大鼠肠道菌群及肠道通透性的影响</t>
  </si>
  <si>
    <t xml:space="preserve"> 梁明俐</t>
  </si>
  <si>
    <t>缪艳萍/20193062084,黎钰兰/20203321035,卢培/20203480045,莫小丽/20203321037</t>
  </si>
  <si>
    <t>周立红</t>
  </si>
  <si>
    <t>高级研究员</t>
  </si>
  <si>
    <t>S202110600101</t>
  </si>
  <si>
    <t>医学院校临床实践阶段学生心理健康状况调查分析</t>
  </si>
  <si>
    <t>陈晓梅</t>
  </si>
  <si>
    <t>陈甲瑶/20183063008,林凤秋/20173064002,马滢静/20183011049</t>
  </si>
  <si>
    <t>汪国翔,莫基安</t>
  </si>
  <si>
    <t>S202110600102</t>
  </si>
  <si>
    <t xml:space="preserve">基于新冠肺炎下群众对主要由呼吸道传播的疾病预防措施的认知程度调查分析 </t>
  </si>
  <si>
    <t>陈烨</t>
  </si>
  <si>
    <t>奚文婷/20183014065,黄小华/20183011015,廖小婷/20183012004,莫惠婷/20183064026</t>
  </si>
  <si>
    <t>张兴燊,黄荣碧</t>
  </si>
  <si>
    <t>副教授,主管护师</t>
  </si>
  <si>
    <t>骨伤学院</t>
  </si>
  <si>
    <t>S202110600103</t>
  </si>
  <si>
    <t>“卡”出记忆</t>
  </si>
  <si>
    <t>尹泽潭</t>
  </si>
  <si>
    <t>宋丹妮/20193390051,赖美洁/20193390040,秦浩峰/20193040003</t>
  </si>
  <si>
    <t>梁明坤,孔鹏云</t>
  </si>
  <si>
    <t>副主任医师,讲师</t>
  </si>
  <si>
    <t>S202110600104</t>
  </si>
  <si>
    <t xml:space="preserve">基于新冠疫情看群众对中医药知识普及认识程度的调查分析                            </t>
  </si>
  <si>
    <t>何柳吉</t>
  </si>
  <si>
    <t>赵水刘/20203480017,滕敬羽/20203480016,莫敏慧/20203480023,陈倩/20203480010</t>
  </si>
  <si>
    <t>S202110600106</t>
  </si>
  <si>
    <t xml:space="preserve">水蛭素通过Parkin介导线粒体自噬对心肌梗死心肌细胞的影响 </t>
  </si>
  <si>
    <t>刘瑜倩</t>
  </si>
  <si>
    <t>黄攒诗/20183062037,梁小滨/20183012018,伍纪明/20183061019</t>
  </si>
  <si>
    <t>宁桂兰,王瑜</t>
  </si>
  <si>
    <t>讲师,主任医师</t>
  </si>
  <si>
    <t>S202110600108</t>
  </si>
  <si>
    <t>不同人群的人体成分分析及其与肥胖的相关性研究</t>
  </si>
  <si>
    <t>梁庆勇</t>
  </si>
  <si>
    <t>陈烨/20183014038,尹逊龙/20183012058,梁伟/20183011039,何婉君/20183012052</t>
  </si>
  <si>
    <t>庞健丽</t>
  </si>
  <si>
    <t>S202110600109</t>
  </si>
  <si>
    <t xml:space="preserve">《黄帝内经》骨伤痹症预防治疗挖掘分析  </t>
  </si>
  <si>
    <t>李思源</t>
  </si>
  <si>
    <t>谢晓贤/20183062025,黄耀婷/20183051043,黄镜峰/20183013009,罗云/20183012044</t>
  </si>
  <si>
    <t>陆延,张锐</t>
  </si>
  <si>
    <t>S202110600110</t>
  </si>
  <si>
    <t>基于经筋理论下的刃针与常规针刺治疗膝骨关节炎的Meta分析研究</t>
  </si>
  <si>
    <t>尹逊龙</t>
  </si>
  <si>
    <t>梁庆勇/20183012048,梁伟/20183011039,范钊杏/20183200028,董礼/20183200054</t>
  </si>
  <si>
    <t>刘渊,刘武</t>
  </si>
  <si>
    <t>副教授,教授</t>
  </si>
  <si>
    <t>S202110600111</t>
  </si>
  <si>
    <t>木榄内生真菌抗AD次级代谢产物的研究</t>
  </si>
  <si>
    <t>韦蔚烜</t>
  </si>
  <si>
    <t>陆务玲/20193101030,刘慧晴/20193101035,覃卓然/20193101028</t>
  </si>
  <si>
    <t>杨涛,肖泽恩</t>
  </si>
  <si>
    <t>副教授,工程师</t>
  </si>
  <si>
    <t>S202110600115</t>
  </si>
  <si>
    <t xml:space="preserve">酸藤子及不同极性部位含药血清的抗炎、抗氧化作用和物质基础研究 </t>
  </si>
  <si>
    <t>周凤玲</t>
  </si>
  <si>
    <t>周惠群/20193092053,刘喜婵/20193092035,邓慧源/20193092013,梁杰聪/20193092004</t>
  </si>
  <si>
    <t>陈振兴</t>
  </si>
  <si>
    <t>S202110600116</t>
  </si>
  <si>
    <t>壮药八角枫酒制减毒的初步研究</t>
  </si>
  <si>
    <t>马玉明</t>
  </si>
  <si>
    <t>王雅琴/20193091060</t>
  </si>
  <si>
    <t>蒋林</t>
  </si>
  <si>
    <t>S202110600118</t>
  </si>
  <si>
    <t>钙通道参与氧化苦参碱对青蛙坐骨神经动作电位的影响</t>
  </si>
  <si>
    <t>李思涵</t>
  </si>
  <si>
    <t>李修合/20193062007,潘李欢/20193014063,肖晴/20193012056,杨赵春/20203061048</t>
  </si>
  <si>
    <t>S202110600121</t>
  </si>
  <si>
    <t>内生真菌促进濒危南药青天葵生长发育的研究</t>
  </si>
  <si>
    <t>袁长格</t>
  </si>
  <si>
    <t>余晓诗/20193091040,王运生/20203093043,胡世一/20183093004,石忠衡/20183093038</t>
  </si>
  <si>
    <t>谭小明</t>
  </si>
  <si>
    <t>研究员</t>
  </si>
  <si>
    <t>S202110600123</t>
  </si>
  <si>
    <t>百香果豆腐的加工研究</t>
  </si>
  <si>
    <t>班红玲</t>
  </si>
  <si>
    <t>卢定环/20183302019,农双宁/20183301031,莫丽华/20203340023,汤清政/20193300017</t>
  </si>
  <si>
    <t>谢文佩</t>
  </si>
  <si>
    <t>S202110600125</t>
  </si>
  <si>
    <t>白花丹炮制减毒工艺的初步研究</t>
  </si>
  <si>
    <t>蒋梦婷</t>
  </si>
  <si>
    <t>黄雪婷/20193092051</t>
  </si>
  <si>
    <t>梁臣艳</t>
  </si>
  <si>
    <t>S202110600126</t>
  </si>
  <si>
    <t xml:space="preserve">壮医龙脊灸治疗嘘内（慢性疲劳综合征）的临床疗效和标准化研究  </t>
  </si>
  <si>
    <t>李燕萍</t>
  </si>
  <si>
    <t>韦雨和/20183270060,李芸/20183270045,伍赛/20183302002,陈祥文/20193270002</t>
  </si>
  <si>
    <t>韦进新,王成龙</t>
  </si>
  <si>
    <t>副主任医师,主治医师</t>
  </si>
  <si>
    <t>壮医药学院</t>
  </si>
  <si>
    <t>S202110600127</t>
  </si>
  <si>
    <t>壮族民间药浴方药的挖掘整理—以河池地区为例</t>
  </si>
  <si>
    <t>莫俊苗</t>
  </si>
  <si>
    <t>黎文雅/20203270020,磨建宇/20203270048</t>
  </si>
  <si>
    <t>温海成,韦威</t>
  </si>
  <si>
    <t>副教授,高级实验师</t>
  </si>
  <si>
    <t>S202110600128</t>
  </si>
  <si>
    <t>广西壮族人群糖代谢异常的流行病学特征及主要影响因素研究</t>
  </si>
  <si>
    <t>梁金良</t>
  </si>
  <si>
    <t>秦萃/20183380013,黄春雀/20193380055,钟嘉欣/20203382025,杜佳恒/20193231044</t>
  </si>
  <si>
    <t>李海</t>
  </si>
  <si>
    <t>S202110600129</t>
  </si>
  <si>
    <t>基于网络药理学的素馨花对肝癌细胞凋亡及其作用机制研究</t>
  </si>
  <si>
    <t>罗荣将</t>
  </si>
  <si>
    <t>杜煜涵/20183063048,包延波/20183061024,黄攒诗/20183062037</t>
  </si>
  <si>
    <t>方刚,阎莉</t>
  </si>
  <si>
    <t>S202110600130</t>
  </si>
  <si>
    <t>壮瑶医护发养发特色疗法的挖掘与研究</t>
  </si>
  <si>
    <t>张榜元</t>
  </si>
  <si>
    <t>黄燕婷/20193270048,许蓉蓉/20183011067,何玉丽/20193270056</t>
  </si>
  <si>
    <t>员晓云</t>
  </si>
  <si>
    <t>202110600131</t>
  </si>
  <si>
    <t>校级</t>
  </si>
  <si>
    <t xml:space="preserve">补肾疏肝方治疗肾虚肝郁型排卵障碍性不孕的临床研究  </t>
  </si>
  <si>
    <t>黄钰铧</t>
  </si>
  <si>
    <t>邹雪婷/20183014023,丁莹/20183014007,李炽英/20183014003,樊玉娟/20183014060</t>
  </si>
  <si>
    <t>马平兰</t>
  </si>
  <si>
    <t>202110600132</t>
  </si>
  <si>
    <t>基于中医传承辅助平台的心绞痛穴位贴敷组方取穴规律和相关石墨烯产品开发</t>
  </si>
  <si>
    <t>刘嘉程</t>
  </si>
  <si>
    <t>阮敏敏/20193051043,昝燕/20173240009,刘佳敏/20173350004</t>
  </si>
  <si>
    <t>何育风,芮靖琳</t>
  </si>
  <si>
    <t>主任医师,讲师</t>
  </si>
  <si>
    <t>202110600133</t>
  </si>
  <si>
    <t>针刺治疗原发性高血压病的系统评价再评价</t>
  </si>
  <si>
    <t>戴秋园</t>
  </si>
  <si>
    <t>农淯媛/20183200047,梁凤玲/20183200045,林广清/20183200027</t>
  </si>
  <si>
    <t>黎丽群,谭金晶</t>
  </si>
  <si>
    <t>202110600134</t>
  </si>
  <si>
    <t>大学生对造血干细胞捐献的认知及相关影响因素的调查分析--以广西高校为例</t>
  </si>
  <si>
    <t>麻莉鹤</t>
  </si>
  <si>
    <t>向玉兰/20193084061,李欢琼/20193084085,方 庆/20193084030,金孙群/20193084088</t>
  </si>
  <si>
    <t>石文青</t>
  </si>
  <si>
    <t>202110600138</t>
  </si>
  <si>
    <t>小儿推拿疗法联合药衣疗法治疗寒邪
犯胃型呕吐的临床疗效观察</t>
  </si>
  <si>
    <t>杨尚冰</t>
  </si>
  <si>
    <t>劳媚/20183013012,卢东莉/20183013013,梁雲/20183013011,骆月英/20183013016</t>
  </si>
  <si>
    <t>梁静</t>
  </si>
  <si>
    <t>医师</t>
  </si>
  <si>
    <t>202110600139</t>
  </si>
  <si>
    <t>基于互联网大数据挖掘的针刺联合穴位贴敷治疗抑郁症的穴位配伍规律研究</t>
  </si>
  <si>
    <t>康幸子</t>
  </si>
  <si>
    <t>顾传深/20173350019,黄冬冬/20183051012,沈辰/20193051004</t>
  </si>
  <si>
    <t>吴椋冰</t>
  </si>
  <si>
    <t>202110600140</t>
  </si>
  <si>
    <t>补中益气汤对慢性肾衰竭脾肾气虚证患者肾功能指标影响的研究</t>
  </si>
  <si>
    <t>李灿梅</t>
  </si>
  <si>
    <t>黄美蔚/20183012068,刘海诗/20183012016</t>
  </si>
  <si>
    <t>於丽丽</t>
  </si>
  <si>
    <t>202110600141</t>
  </si>
  <si>
    <t>鼻乐康--一款通鼻辅助治疗仪</t>
  </si>
  <si>
    <t>韦锦丽</t>
  </si>
  <si>
    <t>钟玲玲/20183082039,苏海琴/20183082017,桂雨欣/20183082066,黄佳英/20193082056</t>
  </si>
  <si>
    <t>葛圆,黄剑声</t>
  </si>
  <si>
    <t>副教授,科研室主任</t>
  </si>
  <si>
    <t>202110600142</t>
  </si>
  <si>
    <t>广西医学生对粪菌移植技术的认同感</t>
  </si>
  <si>
    <t>莫碧媚</t>
  </si>
  <si>
    <t>唐佳钰/20193082032,张静丹/20193082050,刘东/20193082080,韦蒙梅20193082027</t>
  </si>
  <si>
    <t>黎剑云</t>
  </si>
  <si>
    <t>202110600143</t>
  </si>
  <si>
    <t xml:space="preserve">后疫情时代背景下医学生对医疗志愿服务工作的以及影响因素调查研究 </t>
  </si>
  <si>
    <t>熊佳颖</t>
  </si>
  <si>
    <t>隆茜冰/20203081045,陈衍君/20203081035</t>
  </si>
  <si>
    <t>李朝晖</t>
  </si>
  <si>
    <t>202110600144</t>
  </si>
  <si>
    <t>我区养老院健康护理与中医养生结合的调查</t>
  </si>
  <si>
    <t>阳庆怡</t>
  </si>
  <si>
    <t>文美英/20193083036,陈霖卉/20193083080,杨在花/20203011016</t>
  </si>
  <si>
    <t>冯强</t>
  </si>
  <si>
    <t>202110600145</t>
  </si>
  <si>
    <t>广西贫困地区留守中学生性教育认知程度调查——以广西巴马瑶族自治县为例</t>
  </si>
  <si>
    <t>罗瑜溪</t>
  </si>
  <si>
    <t>韦婳/20193370026,林欣/20183230070,杨夏诗/20193370035</t>
  </si>
  <si>
    <t>202110600146</t>
  </si>
  <si>
    <t>中老年人对阿尔茨海默病知晓率调查及对策分析</t>
  </si>
  <si>
    <t>钟汁娟</t>
  </si>
  <si>
    <t>董妤辰/20193082015,缪升/20193084014,覃振宏/20193082010</t>
  </si>
  <si>
    <t>梁丰</t>
  </si>
  <si>
    <t>202110600147</t>
  </si>
  <si>
    <t xml:space="preserve">老年群体数字化生活压力调查及其应对措施 </t>
  </si>
  <si>
    <t>何春燕</t>
  </si>
  <si>
    <t>黄若楠/20193084038,黄静怡/20193084062,卢雪/20193084063,梁绕云/20193084072</t>
  </si>
  <si>
    <t>202110600148</t>
  </si>
  <si>
    <t>南宁市养老机构入住率及其影响因素研究</t>
  </si>
  <si>
    <t>刘葆华</t>
  </si>
  <si>
    <t>葛嘉美/20193084040,温颜妃/20193084017</t>
  </si>
  <si>
    <t>周薇</t>
  </si>
  <si>
    <t>202110600149</t>
  </si>
  <si>
    <t>医学生与非医学生疑病症状的现状对比分析</t>
  </si>
  <si>
    <t>于中慧</t>
  </si>
  <si>
    <t>冯依金/20183082003,王小帆/20183230108</t>
  </si>
  <si>
    <t>覃勤</t>
  </si>
  <si>
    <t>副主任护师</t>
  </si>
  <si>
    <t>202110600150</t>
  </si>
  <si>
    <t>养老服务中心对本科护生的需求及现状分析</t>
  </si>
  <si>
    <t>廖景怡</t>
  </si>
  <si>
    <t>梁婷婷/20193082085,庞秋霞/20193084037,王海婷/20183081043,卢日妍/20193084034</t>
  </si>
  <si>
    <t>202110600151</t>
  </si>
  <si>
    <t>人工流产对身体损害程度的认知度调查及相关宣传研究--以广西女大学生为例</t>
  </si>
  <si>
    <t>黄佳英</t>
  </si>
  <si>
    <t>宋焕婷/20193082024,胡玉婷/20193082051,蒋婷婷/20193082076,杨永慧/20193082036</t>
  </si>
  <si>
    <t>兰艺</t>
  </si>
  <si>
    <t>202110600152</t>
  </si>
  <si>
    <t>新冠疫情常态化防控时期大学生防空倦怠水平调查</t>
  </si>
  <si>
    <t>陆荣运</t>
  </si>
  <si>
    <t>陆成秋/20203370033,张清娴/20203082054</t>
  </si>
  <si>
    <t>马秋平</t>
  </si>
  <si>
    <t>202110600153</t>
  </si>
  <si>
    <t xml:space="preserve">汉防己药渣制备清洁燃料技术研究
</t>
  </si>
  <si>
    <t>罗第梅</t>
  </si>
  <si>
    <t>韦雅婷/20203101006,江宗蔚/20203101027,谢植龙/20203101021,刘佳敏/20173350004</t>
  </si>
  <si>
    <t>丁世磊</t>
  </si>
  <si>
    <t>202110600154</t>
  </si>
  <si>
    <t>新型低热量桃胶珍珠奶茶的研制</t>
  </si>
  <si>
    <t>苏婷</t>
  </si>
  <si>
    <t>丘天悦/20193082020,韦丽丹/20193082018</t>
  </si>
  <si>
    <t>202110600155</t>
  </si>
  <si>
    <t>以草本中药渣为原料制备高性能吸附剂及其应用研究</t>
  </si>
  <si>
    <t>张振清</t>
  </si>
  <si>
    <t>李嘉骏/20173064006,刘佳敏/20173350004,罗世春/20173052049,赖鹏/20173051049</t>
  </si>
  <si>
    <t>赵立春,冯旭</t>
  </si>
  <si>
    <t>研究员,教授</t>
  </si>
  <si>
    <t>202110600156</t>
  </si>
  <si>
    <t>木犀草素止痒作用研究</t>
  </si>
  <si>
    <t>罗婉露</t>
  </si>
  <si>
    <t>李俊蓉/20183064030,吴小宇/20183064050,杨洋/20183064019,黄诗婷/20183064038</t>
  </si>
  <si>
    <t>刘雪梅,何彦霖</t>
  </si>
  <si>
    <t>副教授,住院医师</t>
  </si>
  <si>
    <t>202110600157</t>
  </si>
  <si>
    <t>广西甜茶总鞣质调节卵清蛋白诱导的小鼠过敏性鼻炎作用机制初步研究</t>
  </si>
  <si>
    <t>伍春凤</t>
  </si>
  <si>
    <t>梁思雁/20193091028,黄翠年/20193092063,韦婧/20193091030,黄晓婷/20193092028</t>
  </si>
  <si>
    <t>樊兰兰</t>
  </si>
  <si>
    <t>202110600159</t>
  </si>
  <si>
    <t>补肺化瘀汤改善肺癌患者自汗症状的临床研究</t>
  </si>
  <si>
    <t>李汉霆</t>
  </si>
  <si>
    <t>罗婉露/20183064032,黄诗婷/20183064038,许鸿炫/20183064039,刘成源/20183064042</t>
  </si>
  <si>
    <t>冯原</t>
  </si>
  <si>
    <t>202110600161</t>
  </si>
  <si>
    <t>壮医特色小儿脾胃虚寒型腹泻肚兜的研制和开发</t>
  </si>
  <si>
    <t>郑梦洁</t>
  </si>
  <si>
    <t>韦雨晨/20183094008,符宏艳/20183094034,王佳一/20193400003</t>
  </si>
  <si>
    <t xml:space="preserve">廖薇,李羚 </t>
  </si>
  <si>
    <t>副教授,讲师</t>
  </si>
  <si>
    <t>202110600162</t>
  </si>
  <si>
    <t>基于数据挖掘技术对代脉、涩脉、缓脉的脉象特征及临床意义的文献研究</t>
  </si>
  <si>
    <t>颜璐怡</t>
  </si>
  <si>
    <t>田雪如/20193200024,蒋仕萍/20193200058,黄梦婷/20193011058</t>
  </si>
  <si>
    <t>唐亚平,范蓉</t>
  </si>
  <si>
    <t>202110600163</t>
  </si>
  <si>
    <t>木鳖果复合果汁、果酱等产品的工艺研究与开发</t>
  </si>
  <si>
    <t>潘孝祥</t>
  </si>
  <si>
    <t>何丽梅/20183302028,范准/20193300010</t>
  </si>
  <si>
    <t>罗湘</t>
  </si>
  <si>
    <t>202110600164</t>
  </si>
  <si>
    <t>基于网络药理学探讨甘麦大
枣汤对抑郁症的作用机制</t>
  </si>
  <si>
    <t>王超然</t>
  </si>
  <si>
    <t>周家慧/20193360031,梁寒池/20193014066,吴丽莎/20193360012</t>
  </si>
  <si>
    <t>刘含</t>
  </si>
  <si>
    <t>202110600166</t>
  </si>
  <si>
    <t>五色糯米饭的食疗作用与医养文化研究——以广西五色糯米饭为例</t>
  </si>
  <si>
    <t>卢莹</t>
  </si>
  <si>
    <t>盘莹莹/20193360018,欧阳美/20193360024,钟彩红/20193360037</t>
  </si>
  <si>
    <t>甘宁峰</t>
  </si>
  <si>
    <t>202110600168</t>
  </si>
  <si>
    <t>温阳法在肥胖中的应用及研究分析</t>
  </si>
  <si>
    <t>陈淇</t>
  </si>
  <si>
    <t>韦欣伶/20203011002,陈思睿/20203011033,何艳红/20203011013</t>
  </si>
  <si>
    <t>姜梅</t>
  </si>
  <si>
    <t>202110600170</t>
  </si>
  <si>
    <t>古医籍中治疗瘙痒的用药规律研究</t>
  </si>
  <si>
    <t>施淑珍</t>
  </si>
  <si>
    <t>欧晓彤/20203011009,黄娜/20203011036,潘楚颖/20203011005,黄玉绮/20203011037</t>
  </si>
  <si>
    <t>贾微,岑妍慧</t>
  </si>
  <si>
    <t>202110600172</t>
  </si>
  <si>
    <t>丹酚酸A联合索拉非尼治疗原发性肝癌的初步探索</t>
  </si>
  <si>
    <t>廖星宇</t>
  </si>
  <si>
    <t>20203360025</t>
  </si>
  <si>
    <t>韦佳慧/20203360020,邓敏厚/20203360001,罗梦怡/20203360010,连振清/20193360007</t>
  </si>
  <si>
    <t>马远征</t>
  </si>
  <si>
    <t>202110600173</t>
  </si>
  <si>
    <t>广西高校医学生对死亡教育的认知程度调查及研究</t>
  </si>
  <si>
    <t>章珮莉</t>
  </si>
  <si>
    <t>廖欣/20193270052,杨晓琪/20193270029</t>
  </si>
  <si>
    <t>202110600174</t>
  </si>
  <si>
    <t xml:space="preserve">小学生家长对窝沟封闭技术预防儿童龋病认知现状的调研及分析
（以南宁市西乡塘区为例）  </t>
  </si>
  <si>
    <t>赵转转</t>
  </si>
  <si>
    <t>潘文君/20193070022,陈艳梅/20193084087,陈祥文/20193270002,朱其丽/20203092001</t>
  </si>
  <si>
    <t>周艳平,廖丹</t>
  </si>
  <si>
    <t>主治医师,教授</t>
  </si>
  <si>
    <t>202110600175</t>
  </si>
  <si>
    <t>茶多酚、漱口水、药物牙膏作用下的口腔细菌代谢产物对口腔原虫的生长影响情况</t>
  </si>
  <si>
    <t>周芷妍</t>
  </si>
  <si>
    <t>钟璇/20183070018,唐迎雨/20183070003,甘显奕/20183070005</t>
  </si>
  <si>
    <t>卢栋明</t>
  </si>
  <si>
    <t>202110600176</t>
  </si>
  <si>
    <t>壮药鸡血藤口红的市场需求调研</t>
  </si>
  <si>
    <t>廖冰心</t>
  </si>
  <si>
    <t>葛婧怡/20183082048,彭建豪/20193270023,龙金明/20183084037,程定富/20193270015</t>
  </si>
  <si>
    <t>罗彭</t>
  </si>
  <si>
    <t>202110600177</t>
  </si>
  <si>
    <t>含海洋中药方剂的配伍及方证关系研究</t>
  </si>
  <si>
    <t>刘桐江</t>
  </si>
  <si>
    <t>胡鑫婷/20193013043,陈宇娜/20193013063,林渝/20193013037</t>
  </si>
  <si>
    <t>林江</t>
  </si>
  <si>
    <t>202110600178</t>
  </si>
  <si>
    <t>关于南宁市居民对地区政府新冠疫情防控措施的满意度的调查</t>
  </si>
  <si>
    <t>吴泽浩</t>
  </si>
  <si>
    <t>叶弘轩/20193062011,唐星月/20183063016,黄椰雯/20183063044</t>
  </si>
  <si>
    <t>邹增丽,何国珍</t>
  </si>
  <si>
    <t>202110600179</t>
  </si>
  <si>
    <t>易地搬迁小区防疫措施与慢病综合防治调查</t>
  </si>
  <si>
    <t>林敏怡</t>
  </si>
  <si>
    <t>梁慧萍/20183270049,赵方卉/20183270061,梁夏薇/20183270018</t>
  </si>
  <si>
    <t>韦英才</t>
  </si>
  <si>
    <t>202110600180</t>
  </si>
  <si>
    <t>歌唱疗法对情志影响的调研及推广策略</t>
  </si>
  <si>
    <t>李晓冰</t>
  </si>
  <si>
    <t>梁铧方/20193390042,李海梅/20193011035,邱迪/20193014065</t>
  </si>
  <si>
    <t>202110600181</t>
  </si>
  <si>
    <t>不同人群对安宁疗护的认知情况调研（以广西南宁市西乡塘区、青秀区为例）</t>
  </si>
  <si>
    <t>张诗琦</t>
  </si>
  <si>
    <t>彭采蕴/20203070017,黄绮婧/20203070006,赵转转/20193070032,钟雨材/20203321043</t>
  </si>
  <si>
    <t>周艳平</t>
  </si>
  <si>
    <t>202110600182</t>
  </si>
  <si>
    <t>广西高校大学生对新冠疫苗认知度及新冠疫苗接种情况的调查及研究——以广西五所驻邕高校为例</t>
  </si>
  <si>
    <t>梁维方</t>
  </si>
  <si>
    <t>卢敏清/20203280006,凡宇航/20203270006,李思盈/20203280013</t>
  </si>
  <si>
    <t>于晓强,张翼鹏</t>
  </si>
  <si>
    <t>202110600183</t>
  </si>
  <si>
    <t>温经止痛贴研制及治疗大学生寒凝血瘀型痛经疗效研究</t>
  </si>
  <si>
    <t>李凤琳</t>
  </si>
  <si>
    <t>朱晓雯/20193200031,卢涛/20193061017,冯怡宁/20203200005,邱亮/20203200055</t>
  </si>
  <si>
    <t>覃文慧</t>
  </si>
  <si>
    <t>202110600184</t>
  </si>
  <si>
    <t>广西地区女性更年期综合征的认识情况研究与分析</t>
  </si>
  <si>
    <t>赖心莹</t>
  </si>
  <si>
    <t>邱迪/20193014065</t>
  </si>
  <si>
    <t>张亚萍</t>
  </si>
  <si>
    <t>202110600185</t>
  </si>
  <si>
    <t>超微六堡茶粉酸奶制造工艺研究</t>
  </si>
  <si>
    <t>宿志荥</t>
  </si>
  <si>
    <t>刘雨婷/20193300038,潘孝祥/20193300009</t>
  </si>
  <si>
    <t>202110600187</t>
  </si>
  <si>
    <t>以南宁市为例探讨本科医学生在扩招背景下的就业意向及其影响因素</t>
  </si>
  <si>
    <t>梁妹</t>
  </si>
  <si>
    <t>江献凤/20183062016,罗丹掜/20183062010,张恒/20193062049</t>
  </si>
  <si>
    <t>吴晓飞</t>
  </si>
  <si>
    <t>住院医师</t>
  </si>
  <si>
    <t>202110600188</t>
  </si>
  <si>
    <t>临床思维与技能课对临床医学专业学生的学习效果</t>
  </si>
  <si>
    <t>谢晓明</t>
  </si>
  <si>
    <t>黄晓策/20183061029,段邦辉/20183061009,蒋艳银/20193061051,唐红影/20203061038</t>
  </si>
  <si>
    <t>杨望荣</t>
  </si>
  <si>
    <t>202110600191</t>
  </si>
  <si>
    <t>基于“法四时和五味”养生法探析中药奶茶的制作与应用</t>
  </si>
  <si>
    <t>陈柳君</t>
  </si>
  <si>
    <t>张话/20203011006,曹钊深/20203062054,陈颖萍/20203062025</t>
  </si>
  <si>
    <t>张岚,孙健</t>
  </si>
  <si>
    <t>202110600193</t>
  </si>
  <si>
    <t>基于康养地产项目的社区健康管理模式研究</t>
  </si>
  <si>
    <t>李越兰</t>
  </si>
  <si>
    <t>周莹/20193232041,曾梅娇/20193232046,蒙艺元/20193231023,李恺锋/20193231009</t>
  </si>
  <si>
    <t>郭宇莎,袁媛,温鹏飞</t>
  </si>
  <si>
    <t>讲师,讲师,CEO</t>
  </si>
  <si>
    <t>202110600194</t>
  </si>
  <si>
    <t xml:space="preserve">我与党史百年——我们的微电影    </t>
  </si>
  <si>
    <t>吴泰鑫</t>
  </si>
  <si>
    <t>20203491034</t>
  </si>
  <si>
    <t>宋敏暄/20203492001,莫晓芳/20203492009,赵珊珊/20203492005,梁丽莹/20203492026</t>
  </si>
  <si>
    <t>韦俞伽,熊素玲</t>
  </si>
  <si>
    <t>202110600195</t>
  </si>
  <si>
    <t>三方益子方在大鼠体内药代动力学的初步研究</t>
  </si>
  <si>
    <t>何耀莹</t>
  </si>
  <si>
    <t xml:space="preserve">李铨信/20193092012,卢瑞庆/20193101008 </t>
  </si>
  <si>
    <t>蒋林,李芳婵</t>
  </si>
  <si>
    <t>教授级工程师,初级药师</t>
  </si>
  <si>
    <t>202110600197</t>
  </si>
  <si>
    <t>新型Aurora激酶抑制剂的设计合成及初步活性研究</t>
  </si>
  <si>
    <t>廖美珍</t>
  </si>
  <si>
    <t>蒙海玲/20205100015,李焕欣/20203101016,闻新雨/20203101020,傅龄嬉/20193092047</t>
  </si>
  <si>
    <t>邓延秋,张振伟</t>
  </si>
  <si>
    <t>工程师,副教授</t>
  </si>
  <si>
    <t>202110600199</t>
  </si>
  <si>
    <t xml:space="preserve">复合益生菌中单一菌种及复配比例对山楂黄酮含量的影响 </t>
  </si>
  <si>
    <t>覃绍婷</t>
  </si>
  <si>
    <t>艾洋/20183301006,刘丽晶/20183302027</t>
  </si>
  <si>
    <t>于迪</t>
  </si>
  <si>
    <t>202110600201</t>
  </si>
  <si>
    <t>用于治疗干眼症的润眼石墨烯眼罩制备工艺研究</t>
  </si>
  <si>
    <t>陆灿媛</t>
  </si>
  <si>
    <t>冯于波/20193091033,罗海伦/20193110011,李宗泽/20183094035,韦苡荷/20203093029</t>
  </si>
  <si>
    <t>梁丹,黎芳</t>
  </si>
  <si>
    <t>高级实验师,讲师</t>
  </si>
  <si>
    <t>202110600202</t>
  </si>
  <si>
    <t>壮药盒果藤药材的质量提升研究</t>
  </si>
  <si>
    <t>张文涛</t>
  </si>
  <si>
    <t>杨政敏/20203091044,殷汉智/20203092040</t>
  </si>
  <si>
    <t>李兵,凌勇威</t>
  </si>
  <si>
    <t>副教授,学工办主任</t>
  </si>
  <si>
    <t>202110600204</t>
  </si>
  <si>
    <t>柑普茶结合运动对降脂功效的研究</t>
  </si>
  <si>
    <t>莫艳秀</t>
  </si>
  <si>
    <t>20203340004</t>
  </si>
  <si>
    <t>梁桂灿/20203340022,卢明华/20203093044,范时成/20203093045,李霞/20203013011</t>
  </si>
  <si>
    <t>冯旭,冯强</t>
  </si>
  <si>
    <t>202110600205</t>
  </si>
  <si>
    <t>钩藤和钩藤根“同源异效”的物质基础分析</t>
  </si>
  <si>
    <t>蒋朋坤</t>
  </si>
  <si>
    <t>蓝相/20205100024,蓝潇幸/20205100013,黎晓霜/20183091033</t>
  </si>
  <si>
    <t>谢锋</t>
  </si>
  <si>
    <t>无</t>
  </si>
  <si>
    <t>202110600206</t>
  </si>
  <si>
    <t>一种中药祛痘面膜的制备研究</t>
  </si>
  <si>
    <t>韦宝莹</t>
  </si>
  <si>
    <t xml:space="preserve">磨翠容/20183091038,苏丹/20193101040,田森明/20203093040,詹锡凤/20203091022 </t>
  </si>
  <si>
    <t>谢谭芳,梁健钦</t>
  </si>
  <si>
    <t>主管药师,研究员</t>
  </si>
  <si>
    <t>202110600207</t>
  </si>
  <si>
    <t>杏仁珍珠积雪草面膜的开发</t>
  </si>
  <si>
    <t>余昆莹</t>
  </si>
  <si>
    <t>严森莹/20193091066,沈国燕/20203104006</t>
  </si>
  <si>
    <t>吴刚</t>
  </si>
  <si>
    <t>202110600208</t>
  </si>
  <si>
    <t>“茶冻”——广西地区特色茶叶低糖型果冻的研发</t>
  </si>
  <si>
    <t>伍莉雯</t>
  </si>
  <si>
    <t>林韦维/20193300055,莫慧/20193300045,刘力嘉/20203340048,李怡凌/20203340027</t>
  </si>
  <si>
    <t>202110600209</t>
  </si>
  <si>
    <t>苯骈董尼酮合成及Caspase 3/PARP抗癌途径研究</t>
  </si>
  <si>
    <t>高扬</t>
  </si>
  <si>
    <t>冯纪龙/20193101001,朱荟霖/20193011036,黄颖/20193081050</t>
  </si>
  <si>
    <t>潘为高</t>
  </si>
  <si>
    <t>202110600210</t>
  </si>
  <si>
    <t xml:space="preserve">医学院校男大学生对HPV疫苗的知信行调查分析    </t>
  </si>
  <si>
    <t>刘微</t>
  </si>
  <si>
    <t>蒙钻钻/20183083023,郑素萍/20183083049,黄小凤/20183083068,张玲/20183081015</t>
  </si>
  <si>
    <t>202110600211</t>
  </si>
  <si>
    <t>壮医特色药蛋疗法对青少年原发性寒湿凝滞型痛经的即时镇痛效果观察</t>
  </si>
  <si>
    <t>唐美媛</t>
  </si>
  <si>
    <t xml:space="preserve">林莹/20183270025,夏林格/20183270009,王杉杉/20203270039,李钰/20173270024, </t>
  </si>
  <si>
    <t>宋宁</t>
  </si>
  <si>
    <t>202110600212</t>
  </si>
  <si>
    <t>壮药消石散院内制剂临床前药效研究</t>
  </si>
  <si>
    <t>吴懿璇</t>
  </si>
  <si>
    <t>宁慧霖/20183270005,农晓妮/20183270059,韦雨和/20183270060,谢植龙/20203101021</t>
  </si>
  <si>
    <t>杨柯,曾春晖</t>
  </si>
  <si>
    <t>202110600213</t>
  </si>
  <si>
    <t>《壮医经筋疗法联合运动康复对腿部肌肉运动性损伤的研究》</t>
  </si>
  <si>
    <t>陈祥文</t>
  </si>
  <si>
    <t>商焕金/20193322039,张梦婷/20193210080,韦善顺/20193210006,李康帅/20193012008</t>
  </si>
  <si>
    <t>李荣源,黄芳琴</t>
  </si>
  <si>
    <t>教授,住院医师</t>
  </si>
  <si>
    <t>202110600214</t>
  </si>
  <si>
    <t>基于花山岩画的壮医养生文化研究</t>
  </si>
  <si>
    <t>赵雯莉</t>
  </si>
  <si>
    <t>黄秀江/20183270050,韦东东/20183270044,罗舒瑞/20193270028,覃霖/20203270035</t>
  </si>
  <si>
    <t>曾振东,兰天莹</t>
  </si>
  <si>
    <t>202110600215</t>
  </si>
  <si>
    <t xml:space="preserve">对美容、饮食类养生误区的整理与纠正 </t>
  </si>
  <si>
    <t>莫小萱</t>
  </si>
  <si>
    <t>刘乐/20203270005,廖佳怡/20203270031,韦龙山/20203270041,黄啸遥/20203011018</t>
  </si>
  <si>
    <t>何晓微</t>
  </si>
  <si>
    <t>202110600216</t>
  </si>
  <si>
    <t>职业运动员运动损伤与慢性病关系调查研究及壮医针灸干预</t>
  </si>
  <si>
    <t>黄迁羽</t>
  </si>
  <si>
    <t>罗荣/20203270044,梁凯/20203270045</t>
  </si>
  <si>
    <t>刘儒鹏</t>
  </si>
  <si>
    <t>202110600219</t>
  </si>
  <si>
    <t>《基于数据挖掘技术分析麦冬在肺癌治疗中的用药规律》</t>
  </si>
  <si>
    <t>黎雨茜</t>
  </si>
  <si>
    <t>施奕洋/20183061005,罗丽妹/20183061012,陈铖/20183011038</t>
  </si>
  <si>
    <t>龚斌</t>
  </si>
  <si>
    <t>202110600220</t>
  </si>
  <si>
    <t xml:space="preserve">不同频率下耳豆压穴治疗原发性痛经的效果及电子耳豆按摩仪的研发   </t>
  </si>
  <si>
    <t>谭丽影</t>
  </si>
  <si>
    <t>杨春玲/20203270029,谭莲芝/20203270036,徐丽莹/20203270001</t>
  </si>
  <si>
    <t xml:space="preserve">王成龙,蒋桂江 </t>
  </si>
  <si>
    <t>助理研究员,副主任医师</t>
  </si>
  <si>
    <t>202110600221</t>
  </si>
  <si>
    <t>建立远程健康管理平台—以妊娠期
糖尿病的非药物干预为例</t>
  </si>
  <si>
    <t>杨璐</t>
  </si>
  <si>
    <t>杨敏颖/20183061022,肖庆星/20183061001</t>
  </si>
  <si>
    <t>玉华</t>
  </si>
  <si>
    <t>202110600222</t>
  </si>
  <si>
    <t>壮药预防流感香水的配方研究与制作</t>
  </si>
  <si>
    <t>李健祯</t>
  </si>
  <si>
    <t>周飞燕/20193270025,郑敏容/20193270033,杨东蝶/20193270059,黄丹/20193270031</t>
  </si>
  <si>
    <t>陆海琳</t>
  </si>
  <si>
    <t>高级实验师</t>
  </si>
  <si>
    <t>202110600223</t>
  </si>
  <si>
    <t>壮宝牌小儿退热药浴包的研究与推广</t>
  </si>
  <si>
    <t>潘旋</t>
  </si>
  <si>
    <t>梁慧萍/20183270049,谢彩英/20173270013,李美琳/20183270056,王杉杉/20203270039</t>
  </si>
  <si>
    <t>韦杏</t>
  </si>
  <si>
    <t>202110600224</t>
  </si>
  <si>
    <t>广西高校大学生对地中海贫血的认知度调研</t>
  </si>
  <si>
    <t>何英梅</t>
  </si>
  <si>
    <t>陈新怡/20183380028,覃鑫雨/20183380005,刘宁宁/20183380038,李萍/20183380006</t>
  </si>
  <si>
    <t>邵凯</t>
  </si>
  <si>
    <t>202110600225</t>
  </si>
  <si>
    <t>基于我校近视眼发病情况调研及干预研究</t>
  </si>
  <si>
    <t>梁炳彤</t>
  </si>
  <si>
    <t>陈柳琴/20193380021,宁燕燕/20193380028,陆海兰/20193380031,陈秋艳/20193380037</t>
  </si>
  <si>
    <t>蒋筱</t>
  </si>
  <si>
    <t>202110600226</t>
  </si>
  <si>
    <t>南宁市市民遗体器官捐献意愿及其影响因素调查研究</t>
  </si>
  <si>
    <t>杨玉婷</t>
  </si>
  <si>
    <t>崖玉研/20193232037,黄萍萍/20193231038,覃淑泓/20193232058,庞青霞/20193232032</t>
  </si>
  <si>
    <t>202110600227</t>
  </si>
  <si>
    <t>南宁市孕产妇母乳捐献知信行及影响因素调查</t>
  </si>
  <si>
    <t>唐丽冬</t>
  </si>
  <si>
    <t>周俐颖/20193380042,莫归单/20193380054,彭妮旎/20193380032,覃巧梅/20193380025</t>
  </si>
  <si>
    <t>李忠友</t>
  </si>
  <si>
    <t>202110600228</t>
  </si>
  <si>
    <t>生活作息习惯对大学生血压水平的影响研究</t>
  </si>
  <si>
    <t>韦可意</t>
  </si>
  <si>
    <t>杨玉婷/20193232031,黄娅雯/20193232038,梁杰/20193232016</t>
  </si>
  <si>
    <t>郭宇莎,邵凯</t>
  </si>
  <si>
    <t>讲师,助教</t>
  </si>
  <si>
    <t>202110600229</t>
  </si>
  <si>
    <t>少数民族地区中医院校毕业纪念品的开发与设计
—以广西中医药大学为例</t>
  </si>
  <si>
    <t>黎文雅</t>
  </si>
  <si>
    <t>莫俊苗/20203270040,韦雯怡/20183110024,黎文倩/20203270013</t>
  </si>
  <si>
    <t>温海成,刘婷</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</si>
</sst>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0"/>
      <color theme="1"/>
      <name val="Arial"/>
      <charset val="134"/>
    </font>
    <font>
      <sz val="10"/>
      <name val="宋体"/>
      <charset val="134"/>
    </font>
    <font>
      <sz val="12"/>
      <name val="微软雅黑"/>
      <charset val="134"/>
    </font>
    <font>
      <sz val="10"/>
      <name val="Arial"/>
      <charset val="134"/>
    </font>
    <font>
      <sz val="20"/>
      <name val="黑体"/>
      <charset val="134"/>
    </font>
    <font>
      <sz val="10"/>
      <name val="仿宋"/>
      <charset val="134"/>
    </font>
    <font>
      <sz val="10"/>
      <color rgb="FFFF0000"/>
      <name val="仿宋"/>
      <charset val="134"/>
    </font>
    <font>
      <sz val="11"/>
      <color theme="1"/>
      <name val="Arial"/>
      <charset val="134"/>
      <scheme val="minor"/>
    </font>
    <font>
      <u/>
      <sz val="11"/>
      <color indexed="4"/>
      <name val="Arial"/>
      <charset val="134"/>
      <scheme val="minor"/>
    </font>
    <font>
      <sz val="11"/>
      <color rgb="FF9C0006"/>
      <name val="Arial"/>
      <charset val="134"/>
      <scheme val="minor"/>
    </font>
    <font>
      <sz val="11"/>
      <color rgb="FFFA7D00"/>
      <name val="Arial"/>
      <charset val="134"/>
      <scheme val="minor"/>
    </font>
    <font>
      <b/>
      <sz val="11"/>
      <color rgb="FF3F3F3F"/>
      <name val="Arial"/>
      <charset val="134"/>
      <scheme val="minor"/>
    </font>
    <font>
      <sz val="11"/>
      <color rgb="FF3F3F76"/>
      <name val="Arial"/>
      <charset val="134"/>
      <scheme val="minor"/>
    </font>
    <font>
      <sz val="11"/>
      <color theme="0"/>
      <name val="Arial"/>
      <charset val="134"/>
      <scheme val="minor"/>
    </font>
    <font>
      <b/>
      <sz val="18"/>
      <color theme="3"/>
      <name val="Arial"/>
      <charset val="134"/>
      <scheme val="minor"/>
    </font>
    <font>
      <u/>
      <sz val="11"/>
      <color indexed="20"/>
      <name val="Arial"/>
      <charset val="134"/>
      <scheme val="minor"/>
    </font>
    <font>
      <b/>
      <sz val="11"/>
      <color rgb="FFFA7D00"/>
      <name val="Arial"/>
      <charset val="134"/>
      <scheme val="minor"/>
    </font>
    <font>
      <sz val="11"/>
      <name val="Arial"/>
      <charset val="134"/>
      <scheme val="minor"/>
    </font>
    <font>
      <b/>
      <sz val="11"/>
      <color theme="3"/>
      <name val="Arial"/>
      <charset val="134"/>
      <scheme val="minor"/>
    </font>
    <font>
      <sz val="11"/>
      <color indexed="2"/>
      <name val="Arial"/>
      <charset val="134"/>
      <scheme val="minor"/>
    </font>
    <font>
      <i/>
      <sz val="11"/>
      <color rgb="FF7F7F7F"/>
      <name val="Arial"/>
      <charset val="134"/>
      <scheme val="minor"/>
    </font>
    <font>
      <b/>
      <sz val="15"/>
      <color theme="3"/>
      <name val="Arial"/>
      <charset val="134"/>
      <scheme val="minor"/>
    </font>
    <font>
      <b/>
      <sz val="13"/>
      <color theme="3"/>
      <name val="Arial"/>
      <charset val="134"/>
      <scheme val="minor"/>
    </font>
    <font>
      <sz val="11"/>
      <color rgb="FF006100"/>
      <name val="Arial"/>
      <charset val="134"/>
      <scheme val="minor"/>
    </font>
    <font>
      <b/>
      <sz val="11"/>
      <color indexed="65"/>
      <name val="Arial"/>
      <charset val="134"/>
      <scheme val="minor"/>
    </font>
    <font>
      <b/>
      <sz val="11"/>
      <color theme="1"/>
      <name val="Arial"/>
      <charset val="134"/>
      <scheme val="minor"/>
    </font>
    <font>
      <sz val="11"/>
      <color rgb="FF9C6500"/>
      <name val="Arial"/>
      <charset val="134"/>
      <scheme val="minor"/>
    </font>
  </fonts>
  <fills count="19">
    <fill>
      <patternFill patternType="none"/>
    </fill>
    <fill>
      <patternFill patternType="gray125"/>
    </fill>
    <fill>
      <patternFill patternType="solid">
        <fgColor theme="4" tint="0.799982"/>
        <bgColor indexed="64"/>
      </patternFill>
    </fill>
    <fill>
      <patternFill patternType="solid">
        <fgColor rgb="FFFFC7CE"/>
        <bgColor indexed="64"/>
      </patternFill>
    </fill>
    <fill>
      <patternFill patternType="solid">
        <fgColor theme="6" tint="0.799982"/>
        <bgColor indexed="64"/>
      </patternFill>
    </fill>
    <fill>
      <patternFill patternType="solid">
        <fgColor indexed="47"/>
        <bgColor indexed="64"/>
      </patternFill>
    </fill>
    <fill>
      <patternFill patternType="solid">
        <fgColor theme="8"/>
        <bgColor indexed="64"/>
      </patternFill>
    </fill>
    <fill>
      <patternFill patternType="solid">
        <fgColor theme="6" tint="0.599994"/>
        <bgColor indexed="64"/>
      </patternFill>
    </fill>
    <fill>
      <patternFill patternType="solid">
        <fgColor theme="8" tint="0.399976"/>
        <bgColor indexed="64"/>
      </patternFill>
    </fill>
    <fill>
      <patternFill patternType="solid">
        <fgColor indexed="26"/>
        <bgColor indexed="64"/>
      </patternFill>
    </fill>
    <fill>
      <patternFill patternType="solid">
        <fgColor theme="7"/>
        <bgColor indexed="64"/>
      </patternFill>
    </fill>
    <fill>
      <patternFill patternType="solid">
        <fgColor theme="8" tint="0.799982"/>
        <bgColor indexed="64"/>
      </patternFill>
    </fill>
    <fill>
      <patternFill patternType="solid">
        <fgColor theme="4" tint="0.399976"/>
        <bgColor indexed="64"/>
      </patternFill>
    </fill>
    <fill>
      <patternFill patternType="solid">
        <fgColor theme="9" tint="0.799982"/>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5"/>
      </bottom>
      <diagonal/>
    </border>
    <border>
      <left/>
      <right/>
      <top/>
      <bottom style="medium">
        <color theme="5" tint="0.499985"/>
      </bottom>
      <diagonal/>
    </border>
    <border>
      <left style="double">
        <color rgb="FF3F3F3F"/>
      </left>
      <right style="double">
        <color rgb="FF3F3F3F"/>
      </right>
      <top style="double">
        <color rgb="FF3F3F3F"/>
      </top>
      <bottom style="double">
        <color rgb="FF3F3F3F"/>
      </bottom>
      <diagonal/>
    </border>
    <border>
      <left/>
      <right/>
      <top style="thin">
        <color theme="5"/>
      </top>
      <bottom style="double">
        <color theme="5"/>
      </bottom>
      <diagonal/>
    </border>
  </borders>
  <cellStyleXfs count="53">
    <xf numFmtId="0" fontId="0" fillId="0" borderId="0">
      <alignment vertical="center"/>
    </xf>
    <xf numFmtId="42" fontId="0" fillId="0" borderId="0">
      <alignment vertical="center"/>
    </xf>
    <xf numFmtId="0" fontId="7" fillId="4" borderId="0">
      <alignment vertical="center"/>
    </xf>
    <xf numFmtId="0" fontId="12" fillId="5" borderId="4">
      <alignment vertical="center"/>
    </xf>
    <xf numFmtId="44" fontId="0" fillId="0" borderId="0">
      <alignment vertical="center"/>
    </xf>
    <xf numFmtId="41" fontId="0" fillId="0" borderId="0">
      <alignment vertical="center"/>
    </xf>
    <xf numFmtId="0" fontId="7" fillId="7" borderId="0">
      <alignment vertical="center"/>
    </xf>
    <xf numFmtId="0" fontId="9" fillId="3" borderId="0">
      <alignment vertical="center"/>
    </xf>
    <xf numFmtId="43" fontId="0" fillId="0" borderId="0">
      <alignment vertical="center"/>
    </xf>
    <xf numFmtId="0" fontId="13" fillId="7" borderId="0">
      <alignment vertical="center"/>
    </xf>
    <xf numFmtId="0" fontId="8" fillId="0" borderId="0">
      <alignment vertical="center"/>
    </xf>
    <xf numFmtId="9" fontId="0" fillId="0" borderId="0">
      <alignment vertical="center"/>
    </xf>
    <xf numFmtId="0" fontId="15" fillId="0" borderId="0">
      <alignment vertical="center"/>
    </xf>
    <xf numFmtId="0" fontId="17" fillId="9" borderId="5">
      <alignment vertical="center"/>
    </xf>
    <xf numFmtId="0" fontId="13" fillId="5" borderId="0">
      <alignment vertical="center"/>
    </xf>
    <xf numFmtId="0" fontId="18" fillId="0" borderId="0">
      <alignment vertical="center"/>
    </xf>
    <xf numFmtId="0" fontId="19" fillId="0" borderId="0">
      <alignment vertical="center"/>
    </xf>
    <xf numFmtId="0" fontId="14" fillId="0" borderId="0">
      <alignment vertical="center"/>
    </xf>
    <xf numFmtId="0" fontId="20" fillId="0" borderId="0">
      <alignment vertical="center"/>
    </xf>
    <xf numFmtId="0" fontId="21" fillId="0" borderId="6">
      <alignment vertical="center"/>
    </xf>
    <xf numFmtId="0" fontId="22" fillId="0" borderId="6">
      <alignment vertical="center"/>
    </xf>
    <xf numFmtId="0" fontId="13" fillId="12" borderId="0">
      <alignment vertical="center"/>
    </xf>
    <xf numFmtId="0" fontId="18" fillId="0" borderId="7">
      <alignment vertical="center"/>
    </xf>
    <xf numFmtId="0" fontId="13" fillId="5" borderId="0">
      <alignment vertical="center"/>
    </xf>
    <xf numFmtId="0" fontId="11" fillId="4" borderId="3">
      <alignment vertical="center"/>
    </xf>
    <xf numFmtId="0" fontId="16" fillId="4" borderId="4">
      <alignment vertical="center"/>
    </xf>
    <xf numFmtId="0" fontId="24" fillId="14" borderId="8">
      <alignment vertical="center"/>
    </xf>
    <xf numFmtId="0" fontId="7" fillId="13" borderId="0">
      <alignment vertical="center"/>
    </xf>
    <xf numFmtId="0" fontId="13" fillId="15" borderId="0">
      <alignment vertical="center"/>
    </xf>
    <xf numFmtId="0" fontId="10" fillId="0" borderId="2">
      <alignment vertical="center"/>
    </xf>
    <xf numFmtId="0" fontId="25" fillId="0" borderId="9">
      <alignment vertical="center"/>
    </xf>
    <xf numFmtId="0" fontId="23" fillId="13" borderId="0">
      <alignment vertical="center"/>
    </xf>
    <xf numFmtId="0" fontId="26" fillId="16" borderId="0">
      <alignment vertical="center"/>
    </xf>
    <xf numFmtId="0" fontId="7" fillId="11" borderId="0">
      <alignment vertical="center"/>
    </xf>
    <xf numFmtId="0" fontId="13" fillId="17" borderId="0">
      <alignment vertical="center"/>
    </xf>
    <xf numFmtId="0" fontId="7" fillId="2" borderId="0">
      <alignment vertical="center"/>
    </xf>
    <xf numFmtId="0" fontId="7" fillId="11" borderId="0">
      <alignment vertical="center"/>
    </xf>
    <xf numFmtId="0" fontId="7" fillId="9" borderId="0">
      <alignment vertical="center"/>
    </xf>
    <xf numFmtId="0" fontId="7" fillId="5" borderId="0">
      <alignment vertical="center"/>
    </xf>
    <xf numFmtId="0" fontId="13" fillId="14" borderId="0">
      <alignment vertical="center"/>
    </xf>
    <xf numFmtId="0" fontId="13" fillId="10" borderId="0">
      <alignment vertical="center"/>
    </xf>
    <xf numFmtId="0" fontId="7" fillId="9" borderId="0">
      <alignment vertical="center"/>
    </xf>
    <xf numFmtId="0" fontId="7" fillId="16" borderId="0">
      <alignment vertical="center"/>
    </xf>
    <xf numFmtId="0" fontId="13" fillId="6" borderId="0">
      <alignment vertical="center"/>
    </xf>
    <xf numFmtId="0" fontId="7" fillId="11" borderId="0">
      <alignment vertical="center"/>
    </xf>
    <xf numFmtId="0" fontId="13" fillId="8" borderId="0">
      <alignment vertical="center"/>
    </xf>
    <xf numFmtId="0" fontId="13" fillId="18" borderId="0">
      <alignment vertical="center"/>
    </xf>
    <xf numFmtId="0" fontId="7" fillId="7" borderId="0">
      <alignment vertical="center"/>
    </xf>
    <xf numFmtId="0" fontId="13" fillId="7"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cellStyleXfs>
  <cellXfs count="22">
    <xf numFmtId="0" fontId="0" fillId="0" borderId="0" xfId="0"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vertical="center"/>
    </xf>
    <xf numFmtId="49" fontId="3" fillId="0" borderId="0" xfId="0" applyNumberFormat="1" applyFont="1" applyFill="1" applyAlignment="1">
      <alignment vertical="center"/>
    </xf>
    <xf numFmtId="0" fontId="3" fillId="0" borderId="0" xfId="0" applyFont="1" applyFill="1" applyAlignment="1">
      <alignment vertical="center" wrapText="1"/>
    </xf>
    <xf numFmtId="0" fontId="3" fillId="0" borderId="0" xfId="0" applyFont="1" applyFill="1" applyAlignment="1">
      <alignment horizontal="left" vertical="center" wrapText="1"/>
    </xf>
    <xf numFmtId="49" fontId="4" fillId="0" borderId="0" xfId="0" applyNumberFormat="1" applyFont="1" applyFill="1" applyAlignment="1">
      <alignment horizontal="left"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5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51" applyFont="1" applyFill="1" applyBorder="1" applyAlignment="1">
      <alignment horizontal="left" vertical="center" wrapText="1"/>
    </xf>
    <xf numFmtId="0" fontId="5" fillId="0" borderId="1" xfId="5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xf>
    <xf numFmtId="49" fontId="6" fillId="0" borderId="1" xfId="0" applyNumberFormat="1" applyFont="1" applyFill="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 name="常规 4" xf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X162"/>
  <sheetViews>
    <sheetView tabSelected="1" topLeftCell="G1" workbookViewId="0">
      <selection activeCell="Q10" sqref="Q10"/>
    </sheetView>
  </sheetViews>
  <sheetFormatPr defaultColWidth="9.14285714285714" defaultRowHeight="12.75" customHeight="1"/>
  <cols>
    <col min="1" max="1" width="9.14285714285714" style="3"/>
    <col min="2" max="2" width="15.2857142857143" style="4" customWidth="1"/>
    <col min="3" max="4" width="9.85714285714286" style="3" customWidth="1"/>
    <col min="5" max="5" width="65.7142857142857" style="5" customWidth="1"/>
    <col min="6" max="6" width="15.4285714285714" style="5" customWidth="1"/>
    <col min="7" max="7" width="10.4380952380952" style="3" customWidth="1"/>
    <col min="8" max="8" width="12.1428571428571" style="3" customWidth="1"/>
    <col min="9" max="9" width="13.5714285714286" style="3" customWidth="1"/>
    <col min="10" max="10" width="9.85714285714286" style="3" customWidth="1"/>
    <col min="11" max="11" width="70.7142857142857" style="6" customWidth="1"/>
    <col min="12" max="12" width="14.7142857142857" style="5" customWidth="1"/>
    <col min="13" max="13" width="15.7142857142857" style="5" customWidth="1"/>
    <col min="14" max="14" width="20.7142857142857" style="3" customWidth="1"/>
    <col min="15" max="15" width="16.8571428571429" style="3" customWidth="1"/>
    <col min="16" max="258" width="9.14285714285714" style="3" customWidth="1"/>
    <col min="259" max="16384" width="9.14285714285714" style="3"/>
  </cols>
  <sheetData>
    <row r="1" s="1" customFormat="1" ht="30.95" customHeight="1" spans="1:14">
      <c r="A1" s="7" t="s">
        <v>0</v>
      </c>
      <c r="B1" s="7"/>
      <c r="C1" s="7"/>
      <c r="D1" s="7"/>
      <c r="E1" s="7"/>
      <c r="F1" s="7"/>
      <c r="G1" s="7"/>
      <c r="H1" s="7"/>
      <c r="I1" s="7"/>
      <c r="J1" s="7"/>
      <c r="K1" s="7"/>
      <c r="L1" s="7"/>
      <c r="M1" s="7"/>
      <c r="N1" s="7"/>
    </row>
    <row r="2" s="1" customFormat="1" ht="39" customHeight="1" spans="1:14">
      <c r="A2" s="8" t="s">
        <v>1</v>
      </c>
      <c r="B2" s="8" t="s">
        <v>2</v>
      </c>
      <c r="C2" s="9" t="s">
        <v>3</v>
      </c>
      <c r="D2" s="9" t="s">
        <v>4</v>
      </c>
      <c r="E2" s="9" t="s">
        <v>5</v>
      </c>
      <c r="F2" s="9" t="s">
        <v>6</v>
      </c>
      <c r="G2" s="9" t="s">
        <v>7</v>
      </c>
      <c r="H2" s="9" t="s">
        <v>8</v>
      </c>
      <c r="I2" s="9" t="s">
        <v>9</v>
      </c>
      <c r="J2" s="9" t="s">
        <v>10</v>
      </c>
      <c r="K2" s="9" t="s">
        <v>11</v>
      </c>
      <c r="L2" s="9" t="s">
        <v>12</v>
      </c>
      <c r="M2" s="9" t="s">
        <v>13</v>
      </c>
      <c r="N2" s="9" t="s">
        <v>14</v>
      </c>
    </row>
    <row r="3" s="1" customFormat="1" ht="30.95" customHeight="1" spans="1:14">
      <c r="A3" s="10">
        <v>1</v>
      </c>
      <c r="B3" s="22" t="s">
        <v>15</v>
      </c>
      <c r="C3" s="11" t="s">
        <v>16</v>
      </c>
      <c r="D3" s="11" t="s">
        <v>17</v>
      </c>
      <c r="E3" s="11" t="s">
        <v>18</v>
      </c>
      <c r="F3" s="11" t="s">
        <v>19</v>
      </c>
      <c r="G3" s="11" t="s">
        <v>20</v>
      </c>
      <c r="H3" s="11" t="s">
        <v>21</v>
      </c>
      <c r="I3" s="11">
        <v>20193081062</v>
      </c>
      <c r="J3" s="11">
        <v>4</v>
      </c>
      <c r="K3" s="14" t="s">
        <v>22</v>
      </c>
      <c r="L3" s="11" t="s">
        <v>23</v>
      </c>
      <c r="M3" s="11" t="s">
        <v>24</v>
      </c>
      <c r="N3" s="13" t="s">
        <v>25</v>
      </c>
    </row>
    <row r="4" s="2" customFormat="1" ht="39.95" customHeight="1" spans="1:14">
      <c r="A4" s="10">
        <v>2</v>
      </c>
      <c r="B4" s="22" t="s">
        <v>26</v>
      </c>
      <c r="C4" s="11" t="s">
        <v>16</v>
      </c>
      <c r="D4" s="11" t="s">
        <v>17</v>
      </c>
      <c r="E4" s="11" t="s">
        <v>27</v>
      </c>
      <c r="F4" s="11" t="s">
        <v>19</v>
      </c>
      <c r="G4" s="11" t="s">
        <v>20</v>
      </c>
      <c r="H4" s="11" t="s">
        <v>28</v>
      </c>
      <c r="I4" s="11">
        <v>20193081039</v>
      </c>
      <c r="J4" s="11">
        <v>4</v>
      </c>
      <c r="K4" s="14" t="s">
        <v>29</v>
      </c>
      <c r="L4" s="11" t="s">
        <v>30</v>
      </c>
      <c r="M4" s="11" t="s">
        <v>31</v>
      </c>
      <c r="N4" s="13" t="s">
        <v>25</v>
      </c>
    </row>
    <row r="5" s="1" customFormat="1" ht="39.95" customHeight="1" spans="1:14">
      <c r="A5" s="10">
        <v>3</v>
      </c>
      <c r="B5" s="23" t="s">
        <v>32</v>
      </c>
      <c r="C5" s="11" t="s">
        <v>16</v>
      </c>
      <c r="D5" s="11" t="s">
        <v>17</v>
      </c>
      <c r="E5" s="11" t="s">
        <v>33</v>
      </c>
      <c r="F5" s="11" t="s">
        <v>19</v>
      </c>
      <c r="G5" s="13" t="s">
        <v>34</v>
      </c>
      <c r="H5" s="13" t="s">
        <v>35</v>
      </c>
      <c r="I5" s="11">
        <v>20183200031</v>
      </c>
      <c r="J5" s="13">
        <v>5</v>
      </c>
      <c r="K5" s="14" t="s">
        <v>36</v>
      </c>
      <c r="L5" s="11" t="s">
        <v>37</v>
      </c>
      <c r="M5" s="11" t="s">
        <v>38</v>
      </c>
      <c r="N5" s="13" t="s">
        <v>39</v>
      </c>
    </row>
    <row r="6" s="1" customFormat="1" ht="30.95" customHeight="1" spans="1:14">
      <c r="A6" s="10">
        <v>4</v>
      </c>
      <c r="B6" s="22" t="s">
        <v>40</v>
      </c>
      <c r="C6" s="11" t="s">
        <v>16</v>
      </c>
      <c r="D6" s="11" t="s">
        <v>17</v>
      </c>
      <c r="E6" s="11" t="s">
        <v>41</v>
      </c>
      <c r="F6" s="11" t="s">
        <v>19</v>
      </c>
      <c r="G6" s="11" t="s">
        <v>20</v>
      </c>
      <c r="H6" s="11" t="s">
        <v>42</v>
      </c>
      <c r="I6" s="11">
        <v>20193061058</v>
      </c>
      <c r="J6" s="11">
        <v>5</v>
      </c>
      <c r="K6" s="14" t="s">
        <v>43</v>
      </c>
      <c r="L6" s="11" t="s">
        <v>44</v>
      </c>
      <c r="M6" s="11" t="s">
        <v>24</v>
      </c>
      <c r="N6" s="13" t="s">
        <v>45</v>
      </c>
    </row>
    <row r="7" s="1" customFormat="1" ht="30.95" customHeight="1" spans="1:14">
      <c r="A7" s="10">
        <v>5</v>
      </c>
      <c r="B7" s="22" t="s">
        <v>46</v>
      </c>
      <c r="C7" s="11" t="s">
        <v>16</v>
      </c>
      <c r="D7" s="11" t="s">
        <v>17</v>
      </c>
      <c r="E7" s="11" t="s">
        <v>47</v>
      </c>
      <c r="F7" s="11" t="s">
        <v>19</v>
      </c>
      <c r="G7" s="11" t="s">
        <v>20</v>
      </c>
      <c r="H7" s="11" t="s">
        <v>48</v>
      </c>
      <c r="I7" s="11">
        <v>20193061086</v>
      </c>
      <c r="J7" s="11">
        <v>3</v>
      </c>
      <c r="K7" s="14" t="s">
        <v>49</v>
      </c>
      <c r="L7" s="11" t="s">
        <v>50</v>
      </c>
      <c r="M7" s="11" t="s">
        <v>51</v>
      </c>
      <c r="N7" s="13" t="s">
        <v>45</v>
      </c>
    </row>
    <row r="8" s="1" customFormat="1" ht="30.95" customHeight="1" spans="1:14">
      <c r="A8" s="10">
        <v>6</v>
      </c>
      <c r="B8" s="22" t="s">
        <v>52</v>
      </c>
      <c r="C8" s="11" t="s">
        <v>16</v>
      </c>
      <c r="D8" s="11" t="s">
        <v>17</v>
      </c>
      <c r="E8" s="11" t="s">
        <v>53</v>
      </c>
      <c r="F8" s="11" t="s">
        <v>19</v>
      </c>
      <c r="G8" s="11" t="s">
        <v>20</v>
      </c>
      <c r="H8" s="11" t="s">
        <v>54</v>
      </c>
      <c r="I8" s="11">
        <v>20193300038</v>
      </c>
      <c r="J8" s="11">
        <v>4</v>
      </c>
      <c r="K8" s="14" t="s">
        <v>55</v>
      </c>
      <c r="L8" s="11" t="s">
        <v>56</v>
      </c>
      <c r="M8" s="11" t="s">
        <v>24</v>
      </c>
      <c r="N8" s="13" t="s">
        <v>57</v>
      </c>
    </row>
    <row r="9" s="1" customFormat="1" ht="30.95" customHeight="1" spans="1:14">
      <c r="A9" s="10">
        <v>7</v>
      </c>
      <c r="B9" s="22" t="s">
        <v>58</v>
      </c>
      <c r="C9" s="11" t="s">
        <v>16</v>
      </c>
      <c r="D9" s="11" t="s">
        <v>17</v>
      </c>
      <c r="E9" s="11" t="s">
        <v>59</v>
      </c>
      <c r="F9" s="11" t="s">
        <v>19</v>
      </c>
      <c r="G9" s="11" t="s">
        <v>20</v>
      </c>
      <c r="H9" s="11" t="s">
        <v>60</v>
      </c>
      <c r="I9" s="11">
        <v>20193083058</v>
      </c>
      <c r="J9" s="11">
        <v>3</v>
      </c>
      <c r="K9" s="14" t="s">
        <v>61</v>
      </c>
      <c r="L9" s="11" t="s">
        <v>62</v>
      </c>
      <c r="M9" s="11" t="s">
        <v>63</v>
      </c>
      <c r="N9" s="13" t="s">
        <v>25</v>
      </c>
    </row>
    <row r="10" s="1" customFormat="1" ht="30.95" customHeight="1" spans="1:14">
      <c r="A10" s="10">
        <v>8</v>
      </c>
      <c r="B10" s="22" t="s">
        <v>64</v>
      </c>
      <c r="C10" s="11" t="s">
        <v>16</v>
      </c>
      <c r="D10" s="11" t="s">
        <v>17</v>
      </c>
      <c r="E10" s="11" t="s">
        <v>65</v>
      </c>
      <c r="F10" s="11" t="s">
        <v>19</v>
      </c>
      <c r="G10" s="13" t="s">
        <v>20</v>
      </c>
      <c r="H10" s="13" t="s">
        <v>66</v>
      </c>
      <c r="I10" s="13">
        <v>20183014032</v>
      </c>
      <c r="J10" s="13">
        <v>5</v>
      </c>
      <c r="K10" s="14" t="s">
        <v>67</v>
      </c>
      <c r="L10" s="11" t="s">
        <v>68</v>
      </c>
      <c r="M10" s="11" t="s">
        <v>69</v>
      </c>
      <c r="N10" s="13" t="s">
        <v>39</v>
      </c>
    </row>
    <row r="11" s="1" customFormat="1" ht="30.95" customHeight="1" spans="1:14">
      <c r="A11" s="10">
        <v>9</v>
      </c>
      <c r="B11" s="22" t="s">
        <v>70</v>
      </c>
      <c r="C11" s="11" t="s">
        <v>16</v>
      </c>
      <c r="D11" s="11" t="s">
        <v>17</v>
      </c>
      <c r="E11" s="11" t="s">
        <v>71</v>
      </c>
      <c r="F11" s="11" t="s">
        <v>19</v>
      </c>
      <c r="G11" s="11" t="s">
        <v>20</v>
      </c>
      <c r="H11" s="11" t="s">
        <v>72</v>
      </c>
      <c r="I11" s="11">
        <v>20203082053</v>
      </c>
      <c r="J11" s="11">
        <v>3</v>
      </c>
      <c r="K11" s="14" t="s">
        <v>73</v>
      </c>
      <c r="L11" s="11" t="s">
        <v>74</v>
      </c>
      <c r="M11" s="11" t="s">
        <v>75</v>
      </c>
      <c r="N11" s="13" t="s">
        <v>25</v>
      </c>
    </row>
    <row r="12" s="1" customFormat="1" ht="30.95" customHeight="1" spans="1:14">
      <c r="A12" s="10">
        <v>10</v>
      </c>
      <c r="B12" s="22" t="s">
        <v>76</v>
      </c>
      <c r="C12" s="11" t="s">
        <v>16</v>
      </c>
      <c r="D12" s="11" t="s">
        <v>17</v>
      </c>
      <c r="E12" s="11" t="s">
        <v>77</v>
      </c>
      <c r="F12" s="11" t="s">
        <v>19</v>
      </c>
      <c r="G12" s="11" t="s">
        <v>20</v>
      </c>
      <c r="H12" s="11" t="s">
        <v>78</v>
      </c>
      <c r="I12" s="11">
        <v>20193210037</v>
      </c>
      <c r="J12" s="11">
        <v>4</v>
      </c>
      <c r="K12" s="14" t="s">
        <v>79</v>
      </c>
      <c r="L12" s="11" t="s">
        <v>80</v>
      </c>
      <c r="M12" s="11" t="s">
        <v>63</v>
      </c>
      <c r="N12" s="13" t="s">
        <v>45</v>
      </c>
    </row>
    <row r="13" s="1" customFormat="1" ht="30.95" customHeight="1" spans="1:14">
      <c r="A13" s="10">
        <v>11</v>
      </c>
      <c r="B13" s="22" t="s">
        <v>81</v>
      </c>
      <c r="C13" s="11" t="s">
        <v>16</v>
      </c>
      <c r="D13" s="11" t="s">
        <v>17</v>
      </c>
      <c r="E13" s="11" t="s">
        <v>82</v>
      </c>
      <c r="F13" s="11" t="s">
        <v>19</v>
      </c>
      <c r="G13" s="11" t="s">
        <v>20</v>
      </c>
      <c r="H13" s="11" t="s">
        <v>83</v>
      </c>
      <c r="I13" s="11">
        <v>20203093004</v>
      </c>
      <c r="J13" s="11">
        <v>4</v>
      </c>
      <c r="K13" s="14" t="s">
        <v>84</v>
      </c>
      <c r="L13" s="11" t="s">
        <v>85</v>
      </c>
      <c r="M13" s="11" t="s">
        <v>24</v>
      </c>
      <c r="N13" s="13" t="s">
        <v>57</v>
      </c>
    </row>
    <row r="14" s="1" customFormat="1" ht="30.95" customHeight="1" spans="1:14">
      <c r="A14" s="10">
        <v>12</v>
      </c>
      <c r="B14" s="22" t="s">
        <v>86</v>
      </c>
      <c r="C14" s="11" t="s">
        <v>16</v>
      </c>
      <c r="D14" s="11" t="s">
        <v>17</v>
      </c>
      <c r="E14" s="11" t="s">
        <v>87</v>
      </c>
      <c r="F14" s="11" t="s">
        <v>19</v>
      </c>
      <c r="G14" s="11" t="s">
        <v>20</v>
      </c>
      <c r="H14" s="11" t="s">
        <v>88</v>
      </c>
      <c r="I14" s="11">
        <v>20193231042</v>
      </c>
      <c r="J14" s="11">
        <v>5</v>
      </c>
      <c r="K14" s="14" t="s">
        <v>89</v>
      </c>
      <c r="L14" s="11" t="s">
        <v>90</v>
      </c>
      <c r="M14" s="11" t="s">
        <v>69</v>
      </c>
      <c r="N14" s="13" t="s">
        <v>91</v>
      </c>
    </row>
    <row r="15" s="1" customFormat="1" ht="30.95" customHeight="1" spans="1:14">
      <c r="A15" s="10">
        <v>13</v>
      </c>
      <c r="B15" s="22" t="s">
        <v>92</v>
      </c>
      <c r="C15" s="11" t="s">
        <v>16</v>
      </c>
      <c r="D15" s="11" t="s">
        <v>17</v>
      </c>
      <c r="E15" s="11" t="s">
        <v>93</v>
      </c>
      <c r="F15" s="11" t="s">
        <v>19</v>
      </c>
      <c r="G15" s="11" t="s">
        <v>20</v>
      </c>
      <c r="H15" s="11" t="s">
        <v>94</v>
      </c>
      <c r="I15" s="11">
        <v>20193231047</v>
      </c>
      <c r="J15" s="11">
        <v>5</v>
      </c>
      <c r="K15" s="14" t="s">
        <v>95</v>
      </c>
      <c r="L15" s="11" t="s">
        <v>96</v>
      </c>
      <c r="M15" s="11" t="s">
        <v>97</v>
      </c>
      <c r="N15" s="13" t="s">
        <v>91</v>
      </c>
    </row>
    <row r="16" s="1" customFormat="1" ht="30.95" customHeight="1" spans="1:14">
      <c r="A16" s="10">
        <v>14</v>
      </c>
      <c r="B16" s="22" t="s">
        <v>98</v>
      </c>
      <c r="C16" s="11" t="s">
        <v>16</v>
      </c>
      <c r="D16" s="11" t="s">
        <v>17</v>
      </c>
      <c r="E16" s="11" t="s">
        <v>99</v>
      </c>
      <c r="F16" s="11" t="s">
        <v>19</v>
      </c>
      <c r="G16" s="11" t="s">
        <v>20</v>
      </c>
      <c r="H16" s="11" t="s">
        <v>100</v>
      </c>
      <c r="I16" s="11">
        <v>20193200025</v>
      </c>
      <c r="J16" s="11">
        <v>5</v>
      </c>
      <c r="K16" s="14" t="s">
        <v>101</v>
      </c>
      <c r="L16" s="11" t="s">
        <v>102</v>
      </c>
      <c r="M16" s="11" t="s">
        <v>103</v>
      </c>
      <c r="N16" s="13" t="s">
        <v>45</v>
      </c>
    </row>
    <row r="17" s="1" customFormat="1" ht="30.95" customHeight="1" spans="1:14">
      <c r="A17" s="10">
        <v>15</v>
      </c>
      <c r="B17" s="22" t="s">
        <v>104</v>
      </c>
      <c r="C17" s="11" t="s">
        <v>16</v>
      </c>
      <c r="D17" s="11" t="s">
        <v>17</v>
      </c>
      <c r="E17" s="11" t="s">
        <v>105</v>
      </c>
      <c r="F17" s="11" t="s">
        <v>19</v>
      </c>
      <c r="G17" s="13" t="s">
        <v>20</v>
      </c>
      <c r="H17" s="13" t="s">
        <v>106</v>
      </c>
      <c r="I17" s="13">
        <v>20183063014</v>
      </c>
      <c r="J17" s="13">
        <v>2</v>
      </c>
      <c r="K17" s="14" t="s">
        <v>107</v>
      </c>
      <c r="L17" s="11" t="s">
        <v>108</v>
      </c>
      <c r="M17" s="11" t="s">
        <v>109</v>
      </c>
      <c r="N17" s="13" t="s">
        <v>110</v>
      </c>
    </row>
    <row r="18" s="1" customFormat="1" ht="30.95" customHeight="1" spans="1:14">
      <c r="A18" s="10">
        <v>16</v>
      </c>
      <c r="B18" s="22" t="s">
        <v>111</v>
      </c>
      <c r="C18" s="11" t="s">
        <v>16</v>
      </c>
      <c r="D18" s="11" t="s">
        <v>17</v>
      </c>
      <c r="E18" s="11" t="s">
        <v>112</v>
      </c>
      <c r="F18" s="11" t="s">
        <v>19</v>
      </c>
      <c r="G18" s="13" t="s">
        <v>20</v>
      </c>
      <c r="H18" s="13" t="s">
        <v>113</v>
      </c>
      <c r="I18" s="13">
        <v>20183062005</v>
      </c>
      <c r="J18" s="13">
        <v>4</v>
      </c>
      <c r="K18" s="14" t="s">
        <v>114</v>
      </c>
      <c r="L18" s="11" t="s">
        <v>115</v>
      </c>
      <c r="M18" s="11" t="s">
        <v>116</v>
      </c>
      <c r="N18" s="13" t="s">
        <v>110</v>
      </c>
    </row>
    <row r="19" s="1" customFormat="1" ht="30.95" customHeight="1" spans="1:14">
      <c r="A19" s="10">
        <v>17</v>
      </c>
      <c r="B19" s="22" t="s">
        <v>117</v>
      </c>
      <c r="C19" s="11" t="s">
        <v>16</v>
      </c>
      <c r="D19" s="11" t="s">
        <v>17</v>
      </c>
      <c r="E19" s="11" t="s">
        <v>118</v>
      </c>
      <c r="F19" s="11" t="s">
        <v>19</v>
      </c>
      <c r="G19" s="13" t="s">
        <v>20</v>
      </c>
      <c r="H19" s="13" t="s">
        <v>119</v>
      </c>
      <c r="I19" s="13">
        <v>20193013060</v>
      </c>
      <c r="J19" s="13">
        <v>5</v>
      </c>
      <c r="K19" s="14" t="s">
        <v>120</v>
      </c>
      <c r="L19" s="11" t="s">
        <v>121</v>
      </c>
      <c r="M19" s="11" t="s">
        <v>122</v>
      </c>
      <c r="N19" s="13" t="s">
        <v>45</v>
      </c>
    </row>
    <row r="20" s="1" customFormat="1" ht="30.95" customHeight="1" spans="1:14">
      <c r="A20" s="10">
        <v>18</v>
      </c>
      <c r="B20" s="22" t="s">
        <v>123</v>
      </c>
      <c r="C20" s="11" t="s">
        <v>16</v>
      </c>
      <c r="D20" s="11" t="s">
        <v>17</v>
      </c>
      <c r="E20" s="11" t="s">
        <v>124</v>
      </c>
      <c r="F20" s="11" t="s">
        <v>19</v>
      </c>
      <c r="G20" s="11" t="s">
        <v>20</v>
      </c>
      <c r="H20" s="11" t="s">
        <v>125</v>
      </c>
      <c r="I20" s="11">
        <v>20193360007</v>
      </c>
      <c r="J20" s="11">
        <v>4</v>
      </c>
      <c r="K20" s="14" t="s">
        <v>126</v>
      </c>
      <c r="L20" s="11" t="s">
        <v>127</v>
      </c>
      <c r="M20" s="11" t="s">
        <v>128</v>
      </c>
      <c r="N20" s="13" t="s">
        <v>45</v>
      </c>
    </row>
    <row r="21" s="1" customFormat="1" ht="30.95" customHeight="1" spans="1:14">
      <c r="A21" s="10">
        <v>19</v>
      </c>
      <c r="B21" s="22" t="s">
        <v>129</v>
      </c>
      <c r="C21" s="11" t="s">
        <v>16</v>
      </c>
      <c r="D21" s="11" t="s">
        <v>17</v>
      </c>
      <c r="E21" s="11" t="s">
        <v>130</v>
      </c>
      <c r="F21" s="11" t="s">
        <v>19</v>
      </c>
      <c r="G21" s="13" t="s">
        <v>20</v>
      </c>
      <c r="H21" s="13" t="s">
        <v>131</v>
      </c>
      <c r="I21" s="13">
        <v>20183063048</v>
      </c>
      <c r="J21" s="13">
        <v>4</v>
      </c>
      <c r="K21" s="14" t="s">
        <v>132</v>
      </c>
      <c r="L21" s="11" t="s">
        <v>133</v>
      </c>
      <c r="M21" s="11" t="s">
        <v>51</v>
      </c>
      <c r="N21" s="13" t="s">
        <v>110</v>
      </c>
    </row>
    <row r="22" s="1" customFormat="1" ht="30.95" customHeight="1" spans="1:14">
      <c r="A22" s="10">
        <v>20</v>
      </c>
      <c r="B22" s="22" t="s">
        <v>134</v>
      </c>
      <c r="C22" s="11" t="s">
        <v>16</v>
      </c>
      <c r="D22" s="11" t="s">
        <v>17</v>
      </c>
      <c r="E22" s="11" t="s">
        <v>135</v>
      </c>
      <c r="F22" s="11" t="s">
        <v>19</v>
      </c>
      <c r="G22" s="11" t="s">
        <v>20</v>
      </c>
      <c r="H22" s="11" t="s">
        <v>136</v>
      </c>
      <c r="I22" s="11">
        <v>20193300047</v>
      </c>
      <c r="J22" s="11">
        <v>5</v>
      </c>
      <c r="K22" s="14" t="s">
        <v>137</v>
      </c>
      <c r="L22" s="11" t="s">
        <v>138</v>
      </c>
      <c r="M22" s="11" t="s">
        <v>24</v>
      </c>
      <c r="N22" s="13" t="s">
        <v>57</v>
      </c>
    </row>
    <row r="23" s="1" customFormat="1" ht="30.95" customHeight="1" spans="1:14">
      <c r="A23" s="10">
        <v>21</v>
      </c>
      <c r="B23" s="22" t="s">
        <v>139</v>
      </c>
      <c r="C23" s="11" t="s">
        <v>16</v>
      </c>
      <c r="D23" s="11" t="s">
        <v>17</v>
      </c>
      <c r="E23" s="11" t="s">
        <v>140</v>
      </c>
      <c r="F23" s="11" t="s">
        <v>19</v>
      </c>
      <c r="G23" s="11" t="s">
        <v>20</v>
      </c>
      <c r="H23" s="11" t="s">
        <v>141</v>
      </c>
      <c r="I23" s="11">
        <v>20193102030</v>
      </c>
      <c r="J23" s="11">
        <v>5</v>
      </c>
      <c r="K23" s="14" t="s">
        <v>142</v>
      </c>
      <c r="L23" s="11" t="s">
        <v>143</v>
      </c>
      <c r="M23" s="11" t="s">
        <v>144</v>
      </c>
      <c r="N23" s="13" t="s">
        <v>57</v>
      </c>
    </row>
    <row r="24" s="1" customFormat="1" ht="30.95" customHeight="1" spans="1:14">
      <c r="A24" s="10">
        <v>22</v>
      </c>
      <c r="B24" s="22" t="s">
        <v>145</v>
      </c>
      <c r="C24" s="11" t="s">
        <v>16</v>
      </c>
      <c r="D24" s="11" t="s">
        <v>17</v>
      </c>
      <c r="E24" s="11" t="s">
        <v>146</v>
      </c>
      <c r="F24" s="11" t="s">
        <v>19</v>
      </c>
      <c r="G24" s="11" t="s">
        <v>20</v>
      </c>
      <c r="H24" s="11" t="s">
        <v>147</v>
      </c>
      <c r="I24" s="11">
        <v>20193102039</v>
      </c>
      <c r="J24" s="11">
        <v>3</v>
      </c>
      <c r="K24" s="14" t="s">
        <v>148</v>
      </c>
      <c r="L24" s="11" t="s">
        <v>149</v>
      </c>
      <c r="M24" s="11" t="s">
        <v>150</v>
      </c>
      <c r="N24" s="13" t="s">
        <v>57</v>
      </c>
    </row>
    <row r="25" s="1" customFormat="1" ht="30.95" customHeight="1" spans="1:14">
      <c r="A25" s="10">
        <v>23</v>
      </c>
      <c r="B25" s="22" t="s">
        <v>151</v>
      </c>
      <c r="C25" s="11" t="s">
        <v>16</v>
      </c>
      <c r="D25" s="11" t="s">
        <v>17</v>
      </c>
      <c r="E25" s="11" t="s">
        <v>152</v>
      </c>
      <c r="F25" s="11" t="s">
        <v>19</v>
      </c>
      <c r="G25" s="11" t="s">
        <v>20</v>
      </c>
      <c r="H25" s="11" t="s">
        <v>153</v>
      </c>
      <c r="I25" s="11">
        <v>20193110010</v>
      </c>
      <c r="J25" s="11">
        <v>5</v>
      </c>
      <c r="K25" s="14" t="s">
        <v>154</v>
      </c>
      <c r="L25" s="11" t="s">
        <v>155</v>
      </c>
      <c r="M25" s="11" t="s">
        <v>63</v>
      </c>
      <c r="N25" s="13" t="s">
        <v>57</v>
      </c>
    </row>
    <row r="26" s="1" customFormat="1" ht="30.95" customHeight="1" spans="1:14">
      <c r="A26" s="10">
        <v>24</v>
      </c>
      <c r="B26" s="22" t="s">
        <v>156</v>
      </c>
      <c r="C26" s="11" t="s">
        <v>16</v>
      </c>
      <c r="D26" s="11" t="s">
        <v>17</v>
      </c>
      <c r="E26" s="11" t="s">
        <v>157</v>
      </c>
      <c r="F26" s="11" t="s">
        <v>19</v>
      </c>
      <c r="G26" s="11" t="s">
        <v>20</v>
      </c>
      <c r="H26" s="11" t="s">
        <v>158</v>
      </c>
      <c r="I26" s="11">
        <v>20193101019</v>
      </c>
      <c r="J26" s="11">
        <v>5</v>
      </c>
      <c r="K26" s="14" t="s">
        <v>159</v>
      </c>
      <c r="L26" s="11" t="s">
        <v>160</v>
      </c>
      <c r="M26" s="11" t="s">
        <v>63</v>
      </c>
      <c r="N26" s="13" t="s">
        <v>57</v>
      </c>
    </row>
    <row r="27" s="1" customFormat="1" ht="30.95" customHeight="1" spans="1:14">
      <c r="A27" s="10">
        <v>25</v>
      </c>
      <c r="B27" s="22" t="s">
        <v>161</v>
      </c>
      <c r="C27" s="11" t="s">
        <v>162</v>
      </c>
      <c r="D27" s="11" t="s">
        <v>17</v>
      </c>
      <c r="E27" s="11" t="s">
        <v>163</v>
      </c>
      <c r="F27" s="11" t="s">
        <v>19</v>
      </c>
      <c r="G27" s="13" t="s">
        <v>20</v>
      </c>
      <c r="H27" s="13" t="s">
        <v>164</v>
      </c>
      <c r="I27" s="13">
        <v>20183321036</v>
      </c>
      <c r="J27" s="13">
        <v>5</v>
      </c>
      <c r="K27" s="14" t="s">
        <v>165</v>
      </c>
      <c r="L27" s="11" t="s">
        <v>80</v>
      </c>
      <c r="M27" s="11" t="s">
        <v>109</v>
      </c>
      <c r="N27" s="13" t="s">
        <v>39</v>
      </c>
    </row>
    <row r="28" s="1" customFormat="1" ht="30.95" customHeight="1" spans="1:14">
      <c r="A28" s="10">
        <v>26</v>
      </c>
      <c r="B28" s="22" t="s">
        <v>166</v>
      </c>
      <c r="C28" s="11" t="s">
        <v>162</v>
      </c>
      <c r="D28" s="11" t="s">
        <v>17</v>
      </c>
      <c r="E28" s="11" t="s">
        <v>167</v>
      </c>
      <c r="F28" s="11" t="s">
        <v>19</v>
      </c>
      <c r="G28" s="13" t="s">
        <v>20</v>
      </c>
      <c r="H28" s="13" t="s">
        <v>168</v>
      </c>
      <c r="I28" s="11">
        <v>20183012051</v>
      </c>
      <c r="J28" s="13">
        <v>3</v>
      </c>
      <c r="K28" s="14" t="s">
        <v>169</v>
      </c>
      <c r="L28" s="11" t="s">
        <v>170</v>
      </c>
      <c r="M28" s="11" t="s">
        <v>171</v>
      </c>
      <c r="N28" s="13" t="s">
        <v>39</v>
      </c>
    </row>
    <row r="29" s="1" customFormat="1" ht="30.95" customHeight="1" spans="1:14">
      <c r="A29" s="10">
        <v>27</v>
      </c>
      <c r="B29" s="22" t="s">
        <v>172</v>
      </c>
      <c r="C29" s="11" t="s">
        <v>162</v>
      </c>
      <c r="D29" s="11" t="s">
        <v>17</v>
      </c>
      <c r="E29" s="11" t="s">
        <v>173</v>
      </c>
      <c r="F29" s="11" t="s">
        <v>19</v>
      </c>
      <c r="G29" s="11" t="s">
        <v>20</v>
      </c>
      <c r="H29" s="11" t="s">
        <v>174</v>
      </c>
      <c r="I29" s="11">
        <v>20193051032</v>
      </c>
      <c r="J29" s="11">
        <v>5</v>
      </c>
      <c r="K29" s="14" t="s">
        <v>175</v>
      </c>
      <c r="L29" s="11" t="s">
        <v>176</v>
      </c>
      <c r="M29" s="11" t="s">
        <v>177</v>
      </c>
      <c r="N29" s="13" t="s">
        <v>178</v>
      </c>
    </row>
    <row r="30" s="1" customFormat="1" ht="30.95" customHeight="1" spans="1:14">
      <c r="A30" s="10">
        <v>28</v>
      </c>
      <c r="B30" s="23" t="s">
        <v>179</v>
      </c>
      <c r="C30" s="11" t="s">
        <v>162</v>
      </c>
      <c r="D30" s="11" t="s">
        <v>17</v>
      </c>
      <c r="E30" s="11" t="s">
        <v>180</v>
      </c>
      <c r="F30" s="11" t="s">
        <v>19</v>
      </c>
      <c r="G30" s="13" t="s">
        <v>34</v>
      </c>
      <c r="H30" s="13" t="s">
        <v>181</v>
      </c>
      <c r="I30" s="11">
        <v>20183200033</v>
      </c>
      <c r="J30" s="13">
        <v>5</v>
      </c>
      <c r="K30" s="14" t="s">
        <v>182</v>
      </c>
      <c r="L30" s="11" t="s">
        <v>183</v>
      </c>
      <c r="M30" s="11" t="s">
        <v>184</v>
      </c>
      <c r="N30" s="13" t="s">
        <v>39</v>
      </c>
    </row>
    <row r="31" s="1" customFormat="1" ht="30.95" customHeight="1" spans="1:14">
      <c r="A31" s="10">
        <v>29</v>
      </c>
      <c r="B31" s="22" t="s">
        <v>185</v>
      </c>
      <c r="C31" s="11" t="s">
        <v>162</v>
      </c>
      <c r="D31" s="11" t="s">
        <v>17</v>
      </c>
      <c r="E31" s="11" t="s">
        <v>186</v>
      </c>
      <c r="F31" s="11" t="s">
        <v>19</v>
      </c>
      <c r="G31" s="13" t="s">
        <v>20</v>
      </c>
      <c r="H31" s="13" t="s">
        <v>187</v>
      </c>
      <c r="I31" s="11">
        <v>20183200003</v>
      </c>
      <c r="J31" s="13">
        <v>5</v>
      </c>
      <c r="K31" s="14" t="s">
        <v>188</v>
      </c>
      <c r="L31" s="11" t="s">
        <v>189</v>
      </c>
      <c r="M31" s="11" t="s">
        <v>190</v>
      </c>
      <c r="N31" s="13" t="s">
        <v>39</v>
      </c>
    </row>
    <row r="32" s="1" customFormat="1" ht="30.95" customHeight="1" spans="1:14">
      <c r="A32" s="10">
        <v>30</v>
      </c>
      <c r="B32" s="22" t="s">
        <v>191</v>
      </c>
      <c r="C32" s="11" t="s">
        <v>162</v>
      </c>
      <c r="D32" s="11" t="s">
        <v>17</v>
      </c>
      <c r="E32" s="11" t="s">
        <v>192</v>
      </c>
      <c r="F32" s="11" t="s">
        <v>19</v>
      </c>
      <c r="G32" s="13" t="s">
        <v>20</v>
      </c>
      <c r="H32" s="13" t="s">
        <v>193</v>
      </c>
      <c r="I32" s="11">
        <v>20183013063</v>
      </c>
      <c r="J32" s="13">
        <v>5</v>
      </c>
      <c r="K32" s="14" t="s">
        <v>194</v>
      </c>
      <c r="L32" s="11" t="s">
        <v>195</v>
      </c>
      <c r="M32" s="11" t="s">
        <v>63</v>
      </c>
      <c r="N32" s="13" t="s">
        <v>39</v>
      </c>
    </row>
    <row r="33" s="1" customFormat="1" ht="30.95" customHeight="1" spans="1:14">
      <c r="A33" s="10">
        <v>31</v>
      </c>
      <c r="B33" s="22" t="s">
        <v>196</v>
      </c>
      <c r="C33" s="11" t="s">
        <v>162</v>
      </c>
      <c r="D33" s="11" t="s">
        <v>17</v>
      </c>
      <c r="E33" s="11" t="s">
        <v>197</v>
      </c>
      <c r="F33" s="11" t="s">
        <v>19</v>
      </c>
      <c r="G33" s="13" t="s">
        <v>20</v>
      </c>
      <c r="H33" s="13" t="s">
        <v>198</v>
      </c>
      <c r="I33" s="13">
        <v>20193081050</v>
      </c>
      <c r="J33" s="13">
        <v>4</v>
      </c>
      <c r="K33" s="14" t="s">
        <v>199</v>
      </c>
      <c r="L33" s="11" t="s">
        <v>200</v>
      </c>
      <c r="M33" s="11" t="s">
        <v>24</v>
      </c>
      <c r="N33" s="13" t="s">
        <v>25</v>
      </c>
    </row>
    <row r="34" s="1" customFormat="1" ht="30.95" customHeight="1" spans="1:14">
      <c r="A34" s="10">
        <v>32</v>
      </c>
      <c r="B34" s="22" t="s">
        <v>201</v>
      </c>
      <c r="C34" s="11" t="s">
        <v>162</v>
      </c>
      <c r="D34" s="11" t="s">
        <v>17</v>
      </c>
      <c r="E34" s="11" t="s">
        <v>202</v>
      </c>
      <c r="F34" s="11" t="s">
        <v>19</v>
      </c>
      <c r="G34" s="11" t="s">
        <v>20</v>
      </c>
      <c r="H34" s="11" t="s">
        <v>203</v>
      </c>
      <c r="I34" s="11">
        <v>20193082023</v>
      </c>
      <c r="J34" s="11">
        <v>3</v>
      </c>
      <c r="K34" s="14" t="s">
        <v>204</v>
      </c>
      <c r="L34" s="11" t="s">
        <v>200</v>
      </c>
      <c r="M34" s="11" t="s">
        <v>24</v>
      </c>
      <c r="N34" s="13" t="s">
        <v>25</v>
      </c>
    </row>
    <row r="35" s="1" customFormat="1" ht="30.95" customHeight="1" spans="1:14">
      <c r="A35" s="10">
        <v>33</v>
      </c>
      <c r="B35" s="22" t="s">
        <v>205</v>
      </c>
      <c r="C35" s="11" t="s">
        <v>162</v>
      </c>
      <c r="D35" s="11" t="s">
        <v>17</v>
      </c>
      <c r="E35" s="11" t="s">
        <v>206</v>
      </c>
      <c r="F35" s="11" t="s">
        <v>19</v>
      </c>
      <c r="G35" s="11" t="s">
        <v>20</v>
      </c>
      <c r="H35" s="11" t="s">
        <v>207</v>
      </c>
      <c r="I35" s="11">
        <v>20193084019</v>
      </c>
      <c r="J35" s="13">
        <v>3</v>
      </c>
      <c r="K35" s="14" t="s">
        <v>208</v>
      </c>
      <c r="L35" s="11" t="s">
        <v>209</v>
      </c>
      <c r="M35" s="11" t="s">
        <v>210</v>
      </c>
      <c r="N35" s="13" t="s">
        <v>25</v>
      </c>
    </row>
    <row r="36" s="1" customFormat="1" ht="30.95" customHeight="1" spans="1:14">
      <c r="A36" s="10">
        <v>34</v>
      </c>
      <c r="B36" s="22" t="s">
        <v>211</v>
      </c>
      <c r="C36" s="11" t="s">
        <v>162</v>
      </c>
      <c r="D36" s="11" t="s">
        <v>17</v>
      </c>
      <c r="E36" s="11" t="s">
        <v>212</v>
      </c>
      <c r="F36" s="11" t="s">
        <v>19</v>
      </c>
      <c r="G36" s="11" t="s">
        <v>20</v>
      </c>
      <c r="H36" s="11" t="s">
        <v>213</v>
      </c>
      <c r="I36" s="11">
        <v>20193081015</v>
      </c>
      <c r="J36" s="11">
        <v>4</v>
      </c>
      <c r="K36" s="14" t="s">
        <v>214</v>
      </c>
      <c r="L36" s="11" t="s">
        <v>215</v>
      </c>
      <c r="M36" s="11" t="s">
        <v>216</v>
      </c>
      <c r="N36" s="13" t="s">
        <v>25</v>
      </c>
    </row>
    <row r="37" s="1" customFormat="1" ht="30.95" customHeight="1" spans="1:14">
      <c r="A37" s="10">
        <v>35</v>
      </c>
      <c r="B37" s="22" t="s">
        <v>217</v>
      </c>
      <c r="C37" s="11" t="s">
        <v>162</v>
      </c>
      <c r="D37" s="11" t="s">
        <v>17</v>
      </c>
      <c r="E37" s="11" t="s">
        <v>218</v>
      </c>
      <c r="F37" s="11" t="s">
        <v>19</v>
      </c>
      <c r="G37" s="13" t="s">
        <v>20</v>
      </c>
      <c r="H37" s="13" t="s">
        <v>219</v>
      </c>
      <c r="I37" s="11">
        <v>20183013059</v>
      </c>
      <c r="J37" s="13">
        <v>5</v>
      </c>
      <c r="K37" s="14" t="s">
        <v>220</v>
      </c>
      <c r="L37" s="11" t="s">
        <v>221</v>
      </c>
      <c r="M37" s="11" t="s">
        <v>222</v>
      </c>
      <c r="N37" s="13" t="s">
        <v>39</v>
      </c>
    </row>
    <row r="38" s="1" customFormat="1" ht="30.95" customHeight="1" spans="1:14">
      <c r="A38" s="10">
        <v>36</v>
      </c>
      <c r="B38" s="22" t="s">
        <v>223</v>
      </c>
      <c r="C38" s="11" t="s">
        <v>162</v>
      </c>
      <c r="D38" s="11" t="s">
        <v>17</v>
      </c>
      <c r="E38" s="11" t="s">
        <v>224</v>
      </c>
      <c r="F38" s="11" t="s">
        <v>19</v>
      </c>
      <c r="G38" s="11" t="s">
        <v>20</v>
      </c>
      <c r="H38" s="11" t="s">
        <v>225</v>
      </c>
      <c r="I38" s="11">
        <v>20193092021</v>
      </c>
      <c r="J38" s="11">
        <v>3</v>
      </c>
      <c r="K38" s="14" t="s">
        <v>226</v>
      </c>
      <c r="L38" s="11" t="s">
        <v>227</v>
      </c>
      <c r="M38" s="11" t="s">
        <v>228</v>
      </c>
      <c r="N38" s="13" t="s">
        <v>45</v>
      </c>
    </row>
    <row r="39" s="1" customFormat="1" ht="30.95" customHeight="1" spans="1:14">
      <c r="A39" s="10">
        <v>37</v>
      </c>
      <c r="B39" s="22" t="s">
        <v>229</v>
      </c>
      <c r="C39" s="11" t="s">
        <v>162</v>
      </c>
      <c r="D39" s="11" t="s">
        <v>17</v>
      </c>
      <c r="E39" s="11" t="s">
        <v>230</v>
      </c>
      <c r="F39" s="11" t="s">
        <v>19</v>
      </c>
      <c r="G39" s="11" t="s">
        <v>20</v>
      </c>
      <c r="H39" s="11" t="s">
        <v>231</v>
      </c>
      <c r="I39" s="11">
        <v>20193084051</v>
      </c>
      <c r="J39" s="11">
        <v>5</v>
      </c>
      <c r="K39" s="14" t="s">
        <v>232</v>
      </c>
      <c r="L39" s="11" t="s">
        <v>233</v>
      </c>
      <c r="M39" s="11" t="s">
        <v>24</v>
      </c>
      <c r="N39" s="13" t="s">
        <v>25</v>
      </c>
    </row>
    <row r="40" s="1" customFormat="1" ht="30.95" customHeight="1" spans="1:14">
      <c r="A40" s="10">
        <v>38</v>
      </c>
      <c r="B40" s="22" t="s">
        <v>234</v>
      </c>
      <c r="C40" s="11" t="s">
        <v>162</v>
      </c>
      <c r="D40" s="11" t="s">
        <v>17</v>
      </c>
      <c r="E40" s="11" t="s">
        <v>235</v>
      </c>
      <c r="F40" s="11" t="s">
        <v>19</v>
      </c>
      <c r="G40" s="13" t="s">
        <v>20</v>
      </c>
      <c r="H40" s="13" t="s">
        <v>236</v>
      </c>
      <c r="I40" s="13">
        <v>20183062013</v>
      </c>
      <c r="J40" s="13">
        <v>5</v>
      </c>
      <c r="K40" s="14" t="s">
        <v>237</v>
      </c>
      <c r="L40" s="11" t="s">
        <v>238</v>
      </c>
      <c r="M40" s="11" t="s">
        <v>239</v>
      </c>
      <c r="N40" s="13" t="s">
        <v>110</v>
      </c>
    </row>
    <row r="41" s="1" customFormat="1" ht="30.95" customHeight="1" spans="1:14">
      <c r="A41" s="10">
        <v>39</v>
      </c>
      <c r="B41" s="22" t="s">
        <v>240</v>
      </c>
      <c r="C41" s="11" t="s">
        <v>162</v>
      </c>
      <c r="D41" s="11" t="s">
        <v>17</v>
      </c>
      <c r="E41" s="11" t="s">
        <v>241</v>
      </c>
      <c r="F41" s="11" t="s">
        <v>19</v>
      </c>
      <c r="G41" s="13" t="s">
        <v>20</v>
      </c>
      <c r="H41" s="13" t="s">
        <v>242</v>
      </c>
      <c r="I41" s="13">
        <v>20183322005</v>
      </c>
      <c r="J41" s="13">
        <v>5</v>
      </c>
      <c r="K41" s="14" t="s">
        <v>243</v>
      </c>
      <c r="L41" s="11" t="s">
        <v>244</v>
      </c>
      <c r="M41" s="11" t="s">
        <v>63</v>
      </c>
      <c r="N41" s="13" t="s">
        <v>39</v>
      </c>
    </row>
    <row r="42" s="1" customFormat="1" ht="30.95" customHeight="1" spans="1:14">
      <c r="A42" s="10">
        <v>40</v>
      </c>
      <c r="B42" s="22" t="s">
        <v>245</v>
      </c>
      <c r="C42" s="11" t="s">
        <v>162</v>
      </c>
      <c r="D42" s="11" t="s">
        <v>17</v>
      </c>
      <c r="E42" s="11" t="s">
        <v>246</v>
      </c>
      <c r="F42" s="11" t="s">
        <v>19</v>
      </c>
      <c r="G42" s="11" t="s">
        <v>20</v>
      </c>
      <c r="H42" s="11" t="s">
        <v>247</v>
      </c>
      <c r="I42" s="11">
        <v>20183014044</v>
      </c>
      <c r="J42" s="11">
        <v>3</v>
      </c>
      <c r="K42" s="14" t="s">
        <v>248</v>
      </c>
      <c r="L42" s="11" t="s">
        <v>249</v>
      </c>
      <c r="M42" s="11" t="s">
        <v>250</v>
      </c>
      <c r="N42" s="13" t="s">
        <v>39</v>
      </c>
    </row>
    <row r="43" s="1" customFormat="1" ht="30.95" customHeight="1" spans="1:14">
      <c r="A43" s="10">
        <v>41</v>
      </c>
      <c r="B43" s="22" t="s">
        <v>251</v>
      </c>
      <c r="C43" s="11" t="s">
        <v>162</v>
      </c>
      <c r="D43" s="11" t="s">
        <v>17</v>
      </c>
      <c r="E43" s="11" t="s">
        <v>252</v>
      </c>
      <c r="F43" s="11" t="s">
        <v>19</v>
      </c>
      <c r="G43" s="11" t="s">
        <v>20</v>
      </c>
      <c r="H43" s="11" t="s">
        <v>253</v>
      </c>
      <c r="I43" s="11">
        <v>20193092047</v>
      </c>
      <c r="J43" s="11">
        <v>5</v>
      </c>
      <c r="K43" s="14" t="s">
        <v>254</v>
      </c>
      <c r="L43" s="11" t="s">
        <v>255</v>
      </c>
      <c r="M43" s="11" t="s">
        <v>256</v>
      </c>
      <c r="N43" s="13" t="s">
        <v>57</v>
      </c>
    </row>
    <row r="44" s="1" customFormat="1" ht="30.95" customHeight="1" spans="1:258">
      <c r="A44" s="10">
        <v>42</v>
      </c>
      <c r="B44" s="22" t="s">
        <v>257</v>
      </c>
      <c r="C44" s="11" t="s">
        <v>162</v>
      </c>
      <c r="D44" s="11" t="s">
        <v>17</v>
      </c>
      <c r="E44" s="11" t="s">
        <v>258</v>
      </c>
      <c r="F44" s="11" t="s">
        <v>19</v>
      </c>
      <c r="G44" s="11" t="s">
        <v>20</v>
      </c>
      <c r="H44" s="11" t="s">
        <v>259</v>
      </c>
      <c r="I44" s="11">
        <v>20193231054</v>
      </c>
      <c r="J44" s="11">
        <v>5</v>
      </c>
      <c r="K44" s="14" t="s">
        <v>260</v>
      </c>
      <c r="L44" s="11" t="s">
        <v>261</v>
      </c>
      <c r="M44" s="11" t="s">
        <v>24</v>
      </c>
      <c r="N44" s="13" t="s">
        <v>91</v>
      </c>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row>
    <row r="45" s="1" customFormat="1" ht="30.95" customHeight="1" spans="1:14">
      <c r="A45" s="10">
        <v>43</v>
      </c>
      <c r="B45" s="22" t="s">
        <v>262</v>
      </c>
      <c r="C45" s="11" t="s">
        <v>162</v>
      </c>
      <c r="D45" s="11" t="s">
        <v>17</v>
      </c>
      <c r="E45" s="11" t="s">
        <v>263</v>
      </c>
      <c r="F45" s="11" t="s">
        <v>19</v>
      </c>
      <c r="G45" s="11" t="s">
        <v>20</v>
      </c>
      <c r="H45" s="11" t="s">
        <v>264</v>
      </c>
      <c r="I45" s="11">
        <v>20203011050</v>
      </c>
      <c r="J45" s="11">
        <v>4</v>
      </c>
      <c r="K45" s="14" t="s">
        <v>265</v>
      </c>
      <c r="L45" s="11" t="s">
        <v>266</v>
      </c>
      <c r="M45" s="11" t="s">
        <v>24</v>
      </c>
      <c r="N45" s="13" t="s">
        <v>45</v>
      </c>
    </row>
    <row r="46" s="1" customFormat="1" ht="30.95" customHeight="1" spans="1:14">
      <c r="A46" s="10">
        <v>44</v>
      </c>
      <c r="B46" s="22" t="s">
        <v>267</v>
      </c>
      <c r="C46" s="11" t="s">
        <v>162</v>
      </c>
      <c r="D46" s="11" t="s">
        <v>17</v>
      </c>
      <c r="E46" s="11" t="s">
        <v>268</v>
      </c>
      <c r="F46" s="11" t="s">
        <v>19</v>
      </c>
      <c r="G46" s="11" t="s">
        <v>20</v>
      </c>
      <c r="H46" s="11" t="s">
        <v>269</v>
      </c>
      <c r="I46" s="11">
        <v>20193014021</v>
      </c>
      <c r="J46" s="11">
        <v>5</v>
      </c>
      <c r="K46" s="14" t="s">
        <v>270</v>
      </c>
      <c r="L46" s="11" t="s">
        <v>271</v>
      </c>
      <c r="M46" s="11" t="s">
        <v>69</v>
      </c>
      <c r="N46" s="13" t="s">
        <v>45</v>
      </c>
    </row>
    <row r="47" s="1" customFormat="1" ht="30.95" customHeight="1" spans="1:14">
      <c r="A47" s="10">
        <v>45</v>
      </c>
      <c r="B47" s="22" t="s">
        <v>272</v>
      </c>
      <c r="C47" s="11" t="s">
        <v>162</v>
      </c>
      <c r="D47" s="11" t="s">
        <v>17</v>
      </c>
      <c r="E47" s="11" t="s">
        <v>273</v>
      </c>
      <c r="F47" s="11" t="s">
        <v>19</v>
      </c>
      <c r="G47" s="11" t="s">
        <v>20</v>
      </c>
      <c r="H47" s="11" t="s">
        <v>274</v>
      </c>
      <c r="I47" s="11">
        <v>20183380004</v>
      </c>
      <c r="J47" s="11">
        <v>4</v>
      </c>
      <c r="K47" s="14" t="s">
        <v>275</v>
      </c>
      <c r="L47" s="11" t="s">
        <v>276</v>
      </c>
      <c r="M47" s="11" t="s">
        <v>63</v>
      </c>
      <c r="N47" s="13" t="s">
        <v>91</v>
      </c>
    </row>
    <row r="48" s="1" customFormat="1" ht="30.95" customHeight="1" spans="1:14">
      <c r="A48" s="10">
        <v>46</v>
      </c>
      <c r="B48" s="22" t="s">
        <v>277</v>
      </c>
      <c r="C48" s="11" t="s">
        <v>162</v>
      </c>
      <c r="D48" s="11" t="s">
        <v>17</v>
      </c>
      <c r="E48" s="11" t="s">
        <v>278</v>
      </c>
      <c r="F48" s="11" t="s">
        <v>19</v>
      </c>
      <c r="G48" s="11" t="s">
        <v>20</v>
      </c>
      <c r="H48" s="11" t="s">
        <v>279</v>
      </c>
      <c r="I48" s="11">
        <v>20203062055</v>
      </c>
      <c r="J48" s="11">
        <v>5</v>
      </c>
      <c r="K48" s="14" t="s">
        <v>280</v>
      </c>
      <c r="L48" s="11" t="s">
        <v>281</v>
      </c>
      <c r="M48" s="11" t="s">
        <v>24</v>
      </c>
      <c r="N48" s="13" t="s">
        <v>45</v>
      </c>
    </row>
    <row r="49" s="1" customFormat="1" ht="30.95" customHeight="1" spans="1:14">
      <c r="A49" s="10">
        <v>47</v>
      </c>
      <c r="B49" s="22" t="s">
        <v>282</v>
      </c>
      <c r="C49" s="11" t="s">
        <v>162</v>
      </c>
      <c r="D49" s="11" t="s">
        <v>17</v>
      </c>
      <c r="E49" s="11" t="s">
        <v>283</v>
      </c>
      <c r="F49" s="11" t="s">
        <v>19</v>
      </c>
      <c r="G49" s="11" t="s">
        <v>20</v>
      </c>
      <c r="H49" s="11" t="s">
        <v>284</v>
      </c>
      <c r="I49" s="11">
        <v>20193200004</v>
      </c>
      <c r="J49" s="11">
        <v>4</v>
      </c>
      <c r="K49" s="14" t="s">
        <v>285</v>
      </c>
      <c r="L49" s="11" t="s">
        <v>286</v>
      </c>
      <c r="M49" s="11" t="s">
        <v>24</v>
      </c>
      <c r="N49" s="13" t="s">
        <v>45</v>
      </c>
    </row>
    <row r="50" s="1" customFormat="1" ht="30.95" customHeight="1" spans="1:14">
      <c r="A50" s="10">
        <v>48</v>
      </c>
      <c r="B50" s="22" t="s">
        <v>287</v>
      </c>
      <c r="C50" s="11" t="s">
        <v>162</v>
      </c>
      <c r="D50" s="11" t="s">
        <v>17</v>
      </c>
      <c r="E50" s="11" t="s">
        <v>288</v>
      </c>
      <c r="F50" s="11" t="s">
        <v>19</v>
      </c>
      <c r="G50" s="11" t="s">
        <v>20</v>
      </c>
      <c r="H50" s="11" t="s">
        <v>289</v>
      </c>
      <c r="I50" s="11">
        <v>20203061021</v>
      </c>
      <c r="J50" s="11">
        <v>4</v>
      </c>
      <c r="K50" s="14" t="s">
        <v>290</v>
      </c>
      <c r="L50" s="11" t="s">
        <v>291</v>
      </c>
      <c r="M50" s="11" t="s">
        <v>24</v>
      </c>
      <c r="N50" s="13" t="s">
        <v>45</v>
      </c>
    </row>
    <row r="51" s="1" customFormat="1" ht="30.95" customHeight="1" spans="1:14">
      <c r="A51" s="10">
        <v>49</v>
      </c>
      <c r="B51" s="22" t="s">
        <v>292</v>
      </c>
      <c r="C51" s="11" t="s">
        <v>162</v>
      </c>
      <c r="D51" s="11" t="s">
        <v>17</v>
      </c>
      <c r="E51" s="11" t="s">
        <v>293</v>
      </c>
      <c r="F51" s="11" t="s">
        <v>19</v>
      </c>
      <c r="G51" s="13" t="s">
        <v>20</v>
      </c>
      <c r="H51" s="13" t="s">
        <v>294</v>
      </c>
      <c r="I51" s="13">
        <v>20183063003</v>
      </c>
      <c r="J51" s="13">
        <v>4</v>
      </c>
      <c r="K51" s="14" t="s">
        <v>295</v>
      </c>
      <c r="L51" s="11" t="s">
        <v>296</v>
      </c>
      <c r="M51" s="11" t="s">
        <v>297</v>
      </c>
      <c r="N51" s="13" t="s">
        <v>110</v>
      </c>
    </row>
    <row r="52" s="1" customFormat="1" ht="30.95" customHeight="1" spans="1:14">
      <c r="A52" s="10">
        <v>50</v>
      </c>
      <c r="B52" s="22" t="s">
        <v>298</v>
      </c>
      <c r="C52" s="11" t="s">
        <v>162</v>
      </c>
      <c r="D52" s="11" t="s">
        <v>17</v>
      </c>
      <c r="E52" s="11" t="s">
        <v>299</v>
      </c>
      <c r="F52" s="11" t="s">
        <v>19</v>
      </c>
      <c r="G52" s="11" t="s">
        <v>20</v>
      </c>
      <c r="H52" s="11" t="s">
        <v>300</v>
      </c>
      <c r="I52" s="11">
        <v>20193083041</v>
      </c>
      <c r="J52" s="11">
        <v>4</v>
      </c>
      <c r="K52" s="14" t="s">
        <v>301</v>
      </c>
      <c r="L52" s="11" t="s">
        <v>302</v>
      </c>
      <c r="M52" s="11" t="s">
        <v>24</v>
      </c>
      <c r="N52" s="13" t="s">
        <v>45</v>
      </c>
    </row>
    <row r="53" s="1" customFormat="1" ht="30.95" customHeight="1" spans="1:14">
      <c r="A53" s="10">
        <v>51</v>
      </c>
      <c r="B53" s="22" t="s">
        <v>303</v>
      </c>
      <c r="C53" s="11" t="s">
        <v>162</v>
      </c>
      <c r="D53" s="11" t="s">
        <v>17</v>
      </c>
      <c r="E53" s="11" t="s">
        <v>304</v>
      </c>
      <c r="F53" s="11" t="s">
        <v>19</v>
      </c>
      <c r="G53" s="11" t="s">
        <v>20</v>
      </c>
      <c r="H53" s="11" t="s">
        <v>305</v>
      </c>
      <c r="I53" s="11">
        <v>20203083062</v>
      </c>
      <c r="J53" s="11">
        <v>3</v>
      </c>
      <c r="K53" s="14" t="s">
        <v>306</v>
      </c>
      <c r="L53" s="11" t="s">
        <v>307</v>
      </c>
      <c r="M53" s="11" t="s">
        <v>103</v>
      </c>
      <c r="N53" s="13" t="s">
        <v>25</v>
      </c>
    </row>
    <row r="54" s="1" customFormat="1" ht="30.95" customHeight="1" spans="1:14">
      <c r="A54" s="10">
        <v>52</v>
      </c>
      <c r="B54" s="22" t="s">
        <v>308</v>
      </c>
      <c r="C54" s="11" t="s">
        <v>162</v>
      </c>
      <c r="D54" s="11" t="s">
        <v>17</v>
      </c>
      <c r="E54" s="11" t="s">
        <v>309</v>
      </c>
      <c r="F54" s="11" t="s">
        <v>19</v>
      </c>
      <c r="G54" s="11" t="s">
        <v>20</v>
      </c>
      <c r="H54" s="11" t="s">
        <v>310</v>
      </c>
      <c r="I54" s="11">
        <v>20203370035</v>
      </c>
      <c r="J54" s="11">
        <v>3</v>
      </c>
      <c r="K54" s="14" t="s">
        <v>311</v>
      </c>
      <c r="L54" s="11" t="s">
        <v>312</v>
      </c>
      <c r="M54" s="11" t="s">
        <v>51</v>
      </c>
      <c r="N54" s="13" t="s">
        <v>25</v>
      </c>
    </row>
    <row r="55" s="1" customFormat="1" ht="30.95" customHeight="1" spans="1:14">
      <c r="A55" s="10">
        <v>53</v>
      </c>
      <c r="B55" s="22" t="s">
        <v>313</v>
      </c>
      <c r="C55" s="11" t="s">
        <v>162</v>
      </c>
      <c r="D55" s="11" t="s">
        <v>17</v>
      </c>
      <c r="E55" s="11" t="s">
        <v>314</v>
      </c>
      <c r="F55" s="11" t="s">
        <v>19</v>
      </c>
      <c r="G55" s="11" t="s">
        <v>20</v>
      </c>
      <c r="H55" s="11" t="s">
        <v>315</v>
      </c>
      <c r="I55" s="11">
        <v>20183380013</v>
      </c>
      <c r="J55" s="11">
        <v>3</v>
      </c>
      <c r="K55" s="14" t="s">
        <v>316</v>
      </c>
      <c r="L55" s="11" t="s">
        <v>317</v>
      </c>
      <c r="M55" s="11" t="s">
        <v>24</v>
      </c>
      <c r="N55" s="13" t="s">
        <v>91</v>
      </c>
    </row>
    <row r="56" s="1" customFormat="1" ht="30.95" customHeight="1" spans="1:14">
      <c r="A56" s="10">
        <v>54</v>
      </c>
      <c r="B56" s="22" t="s">
        <v>318</v>
      </c>
      <c r="C56" s="11" t="s">
        <v>162</v>
      </c>
      <c r="D56" s="11" t="s">
        <v>17</v>
      </c>
      <c r="E56" s="11" t="s">
        <v>319</v>
      </c>
      <c r="F56" s="11" t="s">
        <v>19</v>
      </c>
      <c r="G56" s="11" t="s">
        <v>20</v>
      </c>
      <c r="H56" s="11" t="s">
        <v>320</v>
      </c>
      <c r="I56" s="11">
        <v>20183093033</v>
      </c>
      <c r="J56" s="11">
        <v>4</v>
      </c>
      <c r="K56" s="14" t="s">
        <v>321</v>
      </c>
      <c r="L56" s="11" t="s">
        <v>322</v>
      </c>
      <c r="M56" s="11" t="s">
        <v>51</v>
      </c>
      <c r="N56" s="13" t="s">
        <v>45</v>
      </c>
    </row>
    <row r="57" s="1" customFormat="1" ht="30.95" customHeight="1" spans="1:14">
      <c r="A57" s="10">
        <v>55</v>
      </c>
      <c r="B57" s="22" t="s">
        <v>323</v>
      </c>
      <c r="C57" s="11" t="s">
        <v>162</v>
      </c>
      <c r="D57" s="11" t="s">
        <v>17</v>
      </c>
      <c r="E57" s="11" t="s">
        <v>324</v>
      </c>
      <c r="F57" s="11" t="s">
        <v>19</v>
      </c>
      <c r="G57" s="11" t="s">
        <v>20</v>
      </c>
      <c r="H57" s="11" t="s">
        <v>325</v>
      </c>
      <c r="I57" s="11">
        <v>20183094022</v>
      </c>
      <c r="J57" s="11">
        <v>5</v>
      </c>
      <c r="K57" s="14" t="s">
        <v>326</v>
      </c>
      <c r="L57" s="11" t="s">
        <v>327</v>
      </c>
      <c r="M57" s="11" t="s">
        <v>51</v>
      </c>
      <c r="N57" s="13" t="s">
        <v>45</v>
      </c>
    </row>
    <row r="58" s="1" customFormat="1" ht="30.95" customHeight="1" spans="1:14">
      <c r="A58" s="10">
        <v>56</v>
      </c>
      <c r="B58" s="22" t="s">
        <v>328</v>
      </c>
      <c r="C58" s="11" t="s">
        <v>162</v>
      </c>
      <c r="D58" s="11" t="s">
        <v>17</v>
      </c>
      <c r="E58" s="11" t="s">
        <v>329</v>
      </c>
      <c r="F58" s="11" t="s">
        <v>19</v>
      </c>
      <c r="G58" s="11" t="s">
        <v>20</v>
      </c>
      <c r="H58" s="11" t="s">
        <v>330</v>
      </c>
      <c r="I58" s="11">
        <v>20193081051</v>
      </c>
      <c r="J58" s="11">
        <v>3</v>
      </c>
      <c r="K58" s="14" t="s">
        <v>331</v>
      </c>
      <c r="L58" s="11" t="s">
        <v>332</v>
      </c>
      <c r="M58" s="11" t="s">
        <v>222</v>
      </c>
      <c r="N58" s="13" t="s">
        <v>25</v>
      </c>
    </row>
    <row r="59" s="1" customFormat="1" ht="30.95" customHeight="1" spans="1:14">
      <c r="A59" s="10">
        <v>57</v>
      </c>
      <c r="B59" s="22" t="s">
        <v>333</v>
      </c>
      <c r="C59" s="11" t="s">
        <v>162</v>
      </c>
      <c r="D59" s="11" t="s">
        <v>17</v>
      </c>
      <c r="E59" s="11" t="s">
        <v>334</v>
      </c>
      <c r="F59" s="11" t="s">
        <v>19</v>
      </c>
      <c r="G59" s="11" t="s">
        <v>20</v>
      </c>
      <c r="H59" s="11" t="s">
        <v>335</v>
      </c>
      <c r="I59" s="11">
        <v>20193400012</v>
      </c>
      <c r="J59" s="11">
        <v>5</v>
      </c>
      <c r="K59" s="14" t="s">
        <v>336</v>
      </c>
      <c r="L59" s="11" t="s">
        <v>337</v>
      </c>
      <c r="M59" s="11" t="s">
        <v>338</v>
      </c>
      <c r="N59" s="13" t="s">
        <v>45</v>
      </c>
    </row>
    <row r="60" s="1" customFormat="1" ht="30.95" customHeight="1" spans="1:14">
      <c r="A60" s="10">
        <v>58</v>
      </c>
      <c r="B60" s="22" t="s">
        <v>339</v>
      </c>
      <c r="C60" s="11" t="s">
        <v>162</v>
      </c>
      <c r="D60" s="11" t="s">
        <v>17</v>
      </c>
      <c r="E60" s="11" t="s">
        <v>340</v>
      </c>
      <c r="F60" s="11" t="s">
        <v>19</v>
      </c>
      <c r="G60" s="11" t="s">
        <v>20</v>
      </c>
      <c r="H60" s="11" t="s">
        <v>341</v>
      </c>
      <c r="I60" s="11">
        <v>20203310033</v>
      </c>
      <c r="J60" s="11">
        <v>4</v>
      </c>
      <c r="K60" s="14" t="s">
        <v>342</v>
      </c>
      <c r="L60" s="11" t="s">
        <v>343</v>
      </c>
      <c r="M60" s="11" t="s">
        <v>344</v>
      </c>
      <c r="N60" s="13" t="s">
        <v>45</v>
      </c>
    </row>
    <row r="61" s="1" customFormat="1" ht="30.95" customHeight="1" spans="1:14">
      <c r="A61" s="10">
        <v>59</v>
      </c>
      <c r="B61" s="22" t="s">
        <v>345</v>
      </c>
      <c r="C61" s="11" t="s">
        <v>162</v>
      </c>
      <c r="D61" s="11" t="s">
        <v>17</v>
      </c>
      <c r="E61" s="11" t="s">
        <v>346</v>
      </c>
      <c r="F61" s="11" t="s">
        <v>19</v>
      </c>
      <c r="G61" s="11" t="s">
        <v>20</v>
      </c>
      <c r="H61" s="11" t="s">
        <v>347</v>
      </c>
      <c r="I61" s="11">
        <v>20193040035</v>
      </c>
      <c r="J61" s="11">
        <v>4</v>
      </c>
      <c r="K61" s="14" t="s">
        <v>348</v>
      </c>
      <c r="L61" s="11" t="s">
        <v>349</v>
      </c>
      <c r="M61" s="11" t="s">
        <v>344</v>
      </c>
      <c r="N61" s="13" t="s">
        <v>45</v>
      </c>
    </row>
    <row r="62" s="1" customFormat="1" ht="30.95" customHeight="1" spans="1:14">
      <c r="A62" s="10">
        <v>60</v>
      </c>
      <c r="B62" s="22" t="s">
        <v>350</v>
      </c>
      <c r="C62" s="11" t="s">
        <v>162</v>
      </c>
      <c r="D62" s="11" t="s">
        <v>17</v>
      </c>
      <c r="E62" s="11" t="s">
        <v>351</v>
      </c>
      <c r="F62" s="11" t="s">
        <v>19</v>
      </c>
      <c r="G62" s="11" t="s">
        <v>20</v>
      </c>
      <c r="H62" s="11" t="s">
        <v>352</v>
      </c>
      <c r="I62" s="11">
        <v>20193062088</v>
      </c>
      <c r="J62" s="11">
        <v>5</v>
      </c>
      <c r="K62" s="14" t="s">
        <v>353</v>
      </c>
      <c r="L62" s="11" t="s">
        <v>354</v>
      </c>
      <c r="M62" s="11" t="s">
        <v>355</v>
      </c>
      <c r="N62" s="13" t="s">
        <v>45</v>
      </c>
    </row>
    <row r="63" s="1" customFormat="1" ht="30.95" customHeight="1" spans="1:14">
      <c r="A63" s="10">
        <v>61</v>
      </c>
      <c r="B63" s="22" t="s">
        <v>356</v>
      </c>
      <c r="C63" s="11" t="s">
        <v>162</v>
      </c>
      <c r="D63" s="11" t="s">
        <v>17</v>
      </c>
      <c r="E63" s="11" t="s">
        <v>357</v>
      </c>
      <c r="F63" s="11" t="s">
        <v>19</v>
      </c>
      <c r="G63" s="13" t="s">
        <v>20</v>
      </c>
      <c r="H63" s="13" t="s">
        <v>358</v>
      </c>
      <c r="I63" s="13">
        <v>20183063031</v>
      </c>
      <c r="J63" s="13">
        <v>4</v>
      </c>
      <c r="K63" s="14" t="s">
        <v>359</v>
      </c>
      <c r="L63" s="11" t="s">
        <v>360</v>
      </c>
      <c r="M63" s="11" t="s">
        <v>297</v>
      </c>
      <c r="N63" s="13" t="s">
        <v>110</v>
      </c>
    </row>
    <row r="64" s="1" customFormat="1" ht="30.95" customHeight="1" spans="1:14">
      <c r="A64" s="10">
        <v>62</v>
      </c>
      <c r="B64" s="22" t="s">
        <v>361</v>
      </c>
      <c r="C64" s="11" t="s">
        <v>162</v>
      </c>
      <c r="D64" s="11" t="s">
        <v>17</v>
      </c>
      <c r="E64" s="11" t="s">
        <v>362</v>
      </c>
      <c r="F64" s="11" t="s">
        <v>19</v>
      </c>
      <c r="G64" s="13" t="s">
        <v>20</v>
      </c>
      <c r="H64" s="13" t="s">
        <v>363</v>
      </c>
      <c r="I64" s="13">
        <v>20183014038</v>
      </c>
      <c r="J64" s="13">
        <v>5</v>
      </c>
      <c r="K64" s="14" t="s">
        <v>364</v>
      </c>
      <c r="L64" s="11" t="s">
        <v>365</v>
      </c>
      <c r="M64" s="11" t="s">
        <v>366</v>
      </c>
      <c r="N64" s="13" t="s">
        <v>367</v>
      </c>
    </row>
    <row r="65" s="1" customFormat="1" ht="30.95" customHeight="1" spans="1:14">
      <c r="A65" s="10">
        <v>63</v>
      </c>
      <c r="B65" s="22" t="s">
        <v>368</v>
      </c>
      <c r="C65" s="11" t="s">
        <v>162</v>
      </c>
      <c r="D65" s="11" t="s">
        <v>17</v>
      </c>
      <c r="E65" s="11" t="s">
        <v>369</v>
      </c>
      <c r="F65" s="11" t="s">
        <v>19</v>
      </c>
      <c r="G65" s="11" t="s">
        <v>20</v>
      </c>
      <c r="H65" s="11" t="s">
        <v>370</v>
      </c>
      <c r="I65" s="11">
        <v>20193390047</v>
      </c>
      <c r="J65" s="11">
        <v>4</v>
      </c>
      <c r="K65" s="14" t="s">
        <v>371</v>
      </c>
      <c r="L65" s="11" t="s">
        <v>372</v>
      </c>
      <c r="M65" s="11" t="s">
        <v>373</v>
      </c>
      <c r="N65" s="13" t="s">
        <v>45</v>
      </c>
    </row>
    <row r="66" s="1" customFormat="1" ht="30.95" customHeight="1" spans="1:14">
      <c r="A66" s="10">
        <v>64</v>
      </c>
      <c r="B66" s="22" t="s">
        <v>374</v>
      </c>
      <c r="C66" s="11" t="s">
        <v>162</v>
      </c>
      <c r="D66" s="11" t="s">
        <v>17</v>
      </c>
      <c r="E66" s="15" t="s">
        <v>375</v>
      </c>
      <c r="F66" s="11" t="s">
        <v>19</v>
      </c>
      <c r="G66" s="13" t="s">
        <v>20</v>
      </c>
      <c r="H66" s="13" t="s">
        <v>376</v>
      </c>
      <c r="I66" s="13">
        <v>20203480007</v>
      </c>
      <c r="J66" s="13">
        <v>5</v>
      </c>
      <c r="K66" s="14" t="s">
        <v>377</v>
      </c>
      <c r="L66" s="11" t="s">
        <v>365</v>
      </c>
      <c r="M66" s="11" t="s">
        <v>366</v>
      </c>
      <c r="N66" s="13" t="s">
        <v>367</v>
      </c>
    </row>
    <row r="67" s="1" customFormat="1" ht="30.95" customHeight="1" spans="1:14">
      <c r="A67" s="10">
        <v>65</v>
      </c>
      <c r="B67" s="22" t="s">
        <v>378</v>
      </c>
      <c r="C67" s="11" t="s">
        <v>162</v>
      </c>
      <c r="D67" s="11" t="s">
        <v>17</v>
      </c>
      <c r="E67" s="11" t="s">
        <v>379</v>
      </c>
      <c r="F67" s="11" t="s">
        <v>19</v>
      </c>
      <c r="G67" s="13" t="s">
        <v>20</v>
      </c>
      <c r="H67" s="13" t="s">
        <v>380</v>
      </c>
      <c r="I67" s="13">
        <v>20183062003</v>
      </c>
      <c r="J67" s="13">
        <v>4</v>
      </c>
      <c r="K67" s="14" t="s">
        <v>381</v>
      </c>
      <c r="L67" s="11" t="s">
        <v>382</v>
      </c>
      <c r="M67" s="11" t="s">
        <v>383</v>
      </c>
      <c r="N67" s="13" t="s">
        <v>110</v>
      </c>
    </row>
    <row r="68" s="1" customFormat="1" ht="30.95" customHeight="1" spans="1:14">
      <c r="A68" s="10">
        <v>66</v>
      </c>
      <c r="B68" s="22" t="s">
        <v>384</v>
      </c>
      <c r="C68" s="11" t="s">
        <v>162</v>
      </c>
      <c r="D68" s="11" t="s">
        <v>17</v>
      </c>
      <c r="E68" s="11" t="s">
        <v>385</v>
      </c>
      <c r="F68" s="11" t="s">
        <v>19</v>
      </c>
      <c r="G68" s="13" t="s">
        <v>20</v>
      </c>
      <c r="H68" s="13" t="s">
        <v>386</v>
      </c>
      <c r="I68" s="13">
        <v>20183012048</v>
      </c>
      <c r="J68" s="13">
        <v>5</v>
      </c>
      <c r="K68" s="14" t="s">
        <v>387</v>
      </c>
      <c r="L68" s="11" t="s">
        <v>388</v>
      </c>
      <c r="M68" s="11" t="s">
        <v>109</v>
      </c>
      <c r="N68" s="13" t="s">
        <v>367</v>
      </c>
    </row>
    <row r="69" s="1" customFormat="1" ht="30.95" customHeight="1" spans="1:14">
      <c r="A69" s="10">
        <v>67</v>
      </c>
      <c r="B69" s="22" t="s">
        <v>389</v>
      </c>
      <c r="C69" s="11" t="s">
        <v>162</v>
      </c>
      <c r="D69" s="11" t="s">
        <v>17</v>
      </c>
      <c r="E69" s="11" t="s">
        <v>390</v>
      </c>
      <c r="F69" s="11" t="s">
        <v>19</v>
      </c>
      <c r="G69" s="13" t="s">
        <v>20</v>
      </c>
      <c r="H69" s="13" t="s">
        <v>391</v>
      </c>
      <c r="I69" s="13">
        <v>20183014042</v>
      </c>
      <c r="J69" s="13">
        <v>5</v>
      </c>
      <c r="K69" s="14" t="s">
        <v>392</v>
      </c>
      <c r="L69" s="11" t="s">
        <v>393</v>
      </c>
      <c r="M69" s="11" t="s">
        <v>69</v>
      </c>
      <c r="N69" s="13" t="s">
        <v>367</v>
      </c>
    </row>
    <row r="70" s="1" customFormat="1" ht="30.95" customHeight="1" spans="1:14">
      <c r="A70" s="10">
        <v>68</v>
      </c>
      <c r="B70" s="22" t="s">
        <v>394</v>
      </c>
      <c r="C70" s="11" t="s">
        <v>162</v>
      </c>
      <c r="D70" s="11" t="s">
        <v>17</v>
      </c>
      <c r="E70" s="11" t="s">
        <v>395</v>
      </c>
      <c r="F70" s="11" t="s">
        <v>19</v>
      </c>
      <c r="G70" s="13" t="s">
        <v>20</v>
      </c>
      <c r="H70" s="13" t="s">
        <v>396</v>
      </c>
      <c r="I70" s="13">
        <v>20183012058</v>
      </c>
      <c r="J70" s="13">
        <v>5</v>
      </c>
      <c r="K70" s="14" t="s">
        <v>397</v>
      </c>
      <c r="L70" s="11" t="s">
        <v>398</v>
      </c>
      <c r="M70" s="11" t="s">
        <v>399</v>
      </c>
      <c r="N70" s="13" t="s">
        <v>367</v>
      </c>
    </row>
    <row r="71" s="1" customFormat="1" ht="30.95" customHeight="1" spans="1:14">
      <c r="A71" s="10">
        <v>69</v>
      </c>
      <c r="B71" s="22" t="s">
        <v>400</v>
      </c>
      <c r="C71" s="11" t="s">
        <v>162</v>
      </c>
      <c r="D71" s="11" t="s">
        <v>17</v>
      </c>
      <c r="E71" s="11" t="s">
        <v>401</v>
      </c>
      <c r="F71" s="11" t="s">
        <v>19</v>
      </c>
      <c r="G71" s="11" t="s">
        <v>20</v>
      </c>
      <c r="H71" s="11" t="s">
        <v>402</v>
      </c>
      <c r="I71" s="11">
        <v>20193101008</v>
      </c>
      <c r="J71" s="11">
        <v>4</v>
      </c>
      <c r="K71" s="14" t="s">
        <v>403</v>
      </c>
      <c r="L71" s="11" t="s">
        <v>404</v>
      </c>
      <c r="M71" s="11" t="s">
        <v>405</v>
      </c>
      <c r="N71" s="13" t="s">
        <v>57</v>
      </c>
    </row>
    <row r="72" s="1" customFormat="1" ht="30.95" customHeight="1" spans="1:14">
      <c r="A72" s="10">
        <v>70</v>
      </c>
      <c r="B72" s="22" t="s">
        <v>406</v>
      </c>
      <c r="C72" s="11" t="s">
        <v>162</v>
      </c>
      <c r="D72" s="11" t="s">
        <v>17</v>
      </c>
      <c r="E72" s="11" t="s">
        <v>407</v>
      </c>
      <c r="F72" s="11" t="s">
        <v>19</v>
      </c>
      <c r="G72" s="11" t="s">
        <v>20</v>
      </c>
      <c r="H72" s="11" t="s">
        <v>408</v>
      </c>
      <c r="I72" s="11">
        <v>20193092066</v>
      </c>
      <c r="J72" s="11">
        <v>5</v>
      </c>
      <c r="K72" s="14" t="s">
        <v>409</v>
      </c>
      <c r="L72" s="11" t="s">
        <v>410</v>
      </c>
      <c r="M72" s="11" t="s">
        <v>24</v>
      </c>
      <c r="N72" s="13" t="s">
        <v>57</v>
      </c>
    </row>
    <row r="73" s="1" customFormat="1" ht="30.95" customHeight="1" spans="1:14">
      <c r="A73" s="10">
        <v>71</v>
      </c>
      <c r="B73" s="22" t="s">
        <v>411</v>
      </c>
      <c r="C73" s="11" t="s">
        <v>162</v>
      </c>
      <c r="D73" s="11" t="s">
        <v>17</v>
      </c>
      <c r="E73" s="11" t="s">
        <v>412</v>
      </c>
      <c r="F73" s="11" t="s">
        <v>19</v>
      </c>
      <c r="G73" s="11" t="s">
        <v>20</v>
      </c>
      <c r="H73" s="11" t="s">
        <v>413</v>
      </c>
      <c r="I73" s="11">
        <v>20193091024</v>
      </c>
      <c r="J73" s="11">
        <v>2</v>
      </c>
      <c r="K73" s="14" t="s">
        <v>414</v>
      </c>
      <c r="L73" s="11" t="s">
        <v>415</v>
      </c>
      <c r="M73" s="11" t="s">
        <v>51</v>
      </c>
      <c r="N73" s="13" t="s">
        <v>57</v>
      </c>
    </row>
    <row r="74" s="1" customFormat="1" ht="30.95" customHeight="1" spans="1:14">
      <c r="A74" s="10">
        <v>72</v>
      </c>
      <c r="B74" s="22" t="s">
        <v>416</v>
      </c>
      <c r="C74" s="11" t="s">
        <v>162</v>
      </c>
      <c r="D74" s="11" t="s">
        <v>17</v>
      </c>
      <c r="E74" s="11" t="s">
        <v>417</v>
      </c>
      <c r="F74" s="11" t="s">
        <v>19</v>
      </c>
      <c r="G74" s="11" t="s">
        <v>20</v>
      </c>
      <c r="H74" s="11" t="s">
        <v>418</v>
      </c>
      <c r="I74" s="11">
        <v>20193380049</v>
      </c>
      <c r="J74" s="11">
        <v>5</v>
      </c>
      <c r="K74" s="14" t="s">
        <v>419</v>
      </c>
      <c r="L74" s="11" t="s">
        <v>160</v>
      </c>
      <c r="M74" s="11" t="s">
        <v>63</v>
      </c>
      <c r="N74" s="13" t="s">
        <v>91</v>
      </c>
    </row>
    <row r="75" s="1" customFormat="1" ht="30.95" customHeight="1" spans="1:14">
      <c r="A75" s="10">
        <v>73</v>
      </c>
      <c r="B75" s="22" t="s">
        <v>420</v>
      </c>
      <c r="C75" s="11" t="s">
        <v>162</v>
      </c>
      <c r="D75" s="11" t="s">
        <v>17</v>
      </c>
      <c r="E75" s="11" t="s">
        <v>421</v>
      </c>
      <c r="F75" s="11" t="s">
        <v>19</v>
      </c>
      <c r="G75" s="11" t="s">
        <v>20</v>
      </c>
      <c r="H75" s="11" t="s">
        <v>422</v>
      </c>
      <c r="I75" s="11">
        <v>20193091057</v>
      </c>
      <c r="J75" s="11">
        <v>5</v>
      </c>
      <c r="K75" s="14" t="s">
        <v>423</v>
      </c>
      <c r="L75" s="11" t="s">
        <v>424</v>
      </c>
      <c r="M75" s="11" t="s">
        <v>425</v>
      </c>
      <c r="N75" s="13" t="s">
        <v>57</v>
      </c>
    </row>
    <row r="76" s="1" customFormat="1" ht="30.95" customHeight="1" spans="1:14">
      <c r="A76" s="10">
        <v>74</v>
      </c>
      <c r="B76" s="22" t="s">
        <v>426</v>
      </c>
      <c r="C76" s="11" t="s">
        <v>162</v>
      </c>
      <c r="D76" s="11" t="s">
        <v>17</v>
      </c>
      <c r="E76" s="16" t="s">
        <v>427</v>
      </c>
      <c r="F76" s="11" t="s">
        <v>19</v>
      </c>
      <c r="G76" s="16" t="s">
        <v>20</v>
      </c>
      <c r="H76" s="16" t="s">
        <v>428</v>
      </c>
      <c r="I76" s="16">
        <v>20193300060</v>
      </c>
      <c r="J76" s="16">
        <v>5</v>
      </c>
      <c r="K76" s="18" t="s">
        <v>429</v>
      </c>
      <c r="L76" s="16" t="s">
        <v>430</v>
      </c>
      <c r="M76" s="16" t="s">
        <v>63</v>
      </c>
      <c r="N76" s="13" t="s">
        <v>57</v>
      </c>
    </row>
    <row r="77" s="1" customFormat="1" ht="30.95" customHeight="1" spans="1:14">
      <c r="A77" s="10">
        <v>75</v>
      </c>
      <c r="B77" s="22" t="s">
        <v>431</v>
      </c>
      <c r="C77" s="11" t="s">
        <v>162</v>
      </c>
      <c r="D77" s="11" t="s">
        <v>17</v>
      </c>
      <c r="E77" s="11" t="s">
        <v>432</v>
      </c>
      <c r="F77" s="11" t="s">
        <v>19</v>
      </c>
      <c r="G77" s="11" t="s">
        <v>20</v>
      </c>
      <c r="H77" s="11" t="s">
        <v>433</v>
      </c>
      <c r="I77" s="11">
        <v>20193092055</v>
      </c>
      <c r="J77" s="11">
        <v>2</v>
      </c>
      <c r="K77" s="14" t="s">
        <v>434</v>
      </c>
      <c r="L77" s="11" t="s">
        <v>435</v>
      </c>
      <c r="M77" s="11" t="s">
        <v>63</v>
      </c>
      <c r="N77" s="13" t="s">
        <v>57</v>
      </c>
    </row>
    <row r="78" s="1" customFormat="1" ht="30.95" customHeight="1" spans="1:14">
      <c r="A78" s="10">
        <v>76</v>
      </c>
      <c r="B78" s="22" t="s">
        <v>436</v>
      </c>
      <c r="C78" s="11" t="s">
        <v>162</v>
      </c>
      <c r="D78" s="11" t="s">
        <v>17</v>
      </c>
      <c r="E78" s="11" t="s">
        <v>437</v>
      </c>
      <c r="F78" s="11" t="s">
        <v>19</v>
      </c>
      <c r="G78" s="11" t="s">
        <v>20</v>
      </c>
      <c r="H78" s="11" t="s">
        <v>438</v>
      </c>
      <c r="I78" s="11">
        <v>20193270050</v>
      </c>
      <c r="J78" s="11">
        <v>5</v>
      </c>
      <c r="K78" s="14" t="s">
        <v>439</v>
      </c>
      <c r="L78" s="11" t="s">
        <v>440</v>
      </c>
      <c r="M78" s="11" t="s">
        <v>441</v>
      </c>
      <c r="N78" s="13" t="s">
        <v>442</v>
      </c>
    </row>
    <row r="79" s="1" customFormat="1" ht="30.95" customHeight="1" spans="1:14">
      <c r="A79" s="10">
        <v>77</v>
      </c>
      <c r="B79" s="22" t="s">
        <v>443</v>
      </c>
      <c r="C79" s="11" t="s">
        <v>162</v>
      </c>
      <c r="D79" s="11" t="s">
        <v>17</v>
      </c>
      <c r="E79" s="11" t="s">
        <v>444</v>
      </c>
      <c r="F79" s="11" t="s">
        <v>19</v>
      </c>
      <c r="G79" s="13" t="s">
        <v>20</v>
      </c>
      <c r="H79" s="13" t="s">
        <v>445</v>
      </c>
      <c r="I79" s="13">
        <v>20203270040</v>
      </c>
      <c r="J79" s="13">
        <v>3</v>
      </c>
      <c r="K79" s="14" t="s">
        <v>446</v>
      </c>
      <c r="L79" s="11" t="s">
        <v>447</v>
      </c>
      <c r="M79" s="11" t="s">
        <v>448</v>
      </c>
      <c r="N79" s="13" t="s">
        <v>442</v>
      </c>
    </row>
    <row r="80" s="1" customFormat="1" ht="30.95" customHeight="1" spans="1:14">
      <c r="A80" s="10">
        <v>78</v>
      </c>
      <c r="B80" s="22" t="s">
        <v>449</v>
      </c>
      <c r="C80" s="11" t="s">
        <v>162</v>
      </c>
      <c r="D80" s="11" t="s">
        <v>17</v>
      </c>
      <c r="E80" s="11" t="s">
        <v>450</v>
      </c>
      <c r="F80" s="11" t="s">
        <v>19</v>
      </c>
      <c r="G80" s="11" t="s">
        <v>20</v>
      </c>
      <c r="H80" s="11" t="s">
        <v>451</v>
      </c>
      <c r="I80" s="11">
        <v>20183380023</v>
      </c>
      <c r="J80" s="11">
        <v>5</v>
      </c>
      <c r="K80" s="14" t="s">
        <v>452</v>
      </c>
      <c r="L80" s="11" t="s">
        <v>453</v>
      </c>
      <c r="M80" s="11" t="s">
        <v>51</v>
      </c>
      <c r="N80" s="13" t="s">
        <v>91</v>
      </c>
    </row>
    <row r="81" s="1" customFormat="1" ht="30.95" customHeight="1" spans="1:14">
      <c r="A81" s="10">
        <v>79</v>
      </c>
      <c r="B81" s="22" t="s">
        <v>454</v>
      </c>
      <c r="C81" s="11" t="s">
        <v>162</v>
      </c>
      <c r="D81" s="11" t="s">
        <v>17</v>
      </c>
      <c r="E81" s="11" t="s">
        <v>455</v>
      </c>
      <c r="F81" s="11" t="s">
        <v>19</v>
      </c>
      <c r="G81" s="13" t="s">
        <v>20</v>
      </c>
      <c r="H81" s="13" t="s">
        <v>456</v>
      </c>
      <c r="I81" s="13">
        <v>20183062045</v>
      </c>
      <c r="J81" s="13">
        <v>4</v>
      </c>
      <c r="K81" s="14" t="s">
        <v>457</v>
      </c>
      <c r="L81" s="11" t="s">
        <v>458</v>
      </c>
      <c r="M81" s="11" t="s">
        <v>103</v>
      </c>
      <c r="N81" s="13" t="s">
        <v>110</v>
      </c>
    </row>
    <row r="82" s="1" customFormat="1" ht="30.95" customHeight="1" spans="1:14">
      <c r="A82" s="10">
        <v>80</v>
      </c>
      <c r="B82" s="22" t="s">
        <v>459</v>
      </c>
      <c r="C82" s="11" t="s">
        <v>162</v>
      </c>
      <c r="D82" s="11" t="s">
        <v>17</v>
      </c>
      <c r="E82" s="11" t="s">
        <v>460</v>
      </c>
      <c r="F82" s="11" t="s">
        <v>19</v>
      </c>
      <c r="G82" s="11" t="s">
        <v>20</v>
      </c>
      <c r="H82" s="11" t="s">
        <v>461</v>
      </c>
      <c r="I82" s="11">
        <v>20183270034</v>
      </c>
      <c r="J82" s="11">
        <v>4</v>
      </c>
      <c r="K82" s="14" t="s">
        <v>462</v>
      </c>
      <c r="L82" s="11" t="s">
        <v>463</v>
      </c>
      <c r="M82" s="11" t="s">
        <v>24</v>
      </c>
      <c r="N82" s="13" t="s">
        <v>442</v>
      </c>
    </row>
    <row r="83" s="1" customFormat="1" ht="30.95" customHeight="1" spans="1:14">
      <c r="A83" s="10">
        <v>81</v>
      </c>
      <c r="B83" s="22" t="s">
        <v>464</v>
      </c>
      <c r="C83" s="13" t="s">
        <v>465</v>
      </c>
      <c r="D83" s="11" t="s">
        <v>17</v>
      </c>
      <c r="E83" s="11" t="s">
        <v>466</v>
      </c>
      <c r="F83" s="11" t="s">
        <v>19</v>
      </c>
      <c r="G83" s="13" t="s">
        <v>20</v>
      </c>
      <c r="H83" s="13" t="s">
        <v>467</v>
      </c>
      <c r="I83" s="13">
        <v>20183014018</v>
      </c>
      <c r="J83" s="13">
        <v>5</v>
      </c>
      <c r="K83" s="19" t="s">
        <v>468</v>
      </c>
      <c r="L83" s="11" t="s">
        <v>469</v>
      </c>
      <c r="M83" s="11" t="s">
        <v>222</v>
      </c>
      <c r="N83" s="13" t="s">
        <v>39</v>
      </c>
    </row>
    <row r="84" s="1" customFormat="1" ht="39.95" customHeight="1" spans="1:14">
      <c r="A84" s="10">
        <v>82</v>
      </c>
      <c r="B84" s="22" t="s">
        <v>470</v>
      </c>
      <c r="C84" s="13" t="s">
        <v>465</v>
      </c>
      <c r="D84" s="11" t="s">
        <v>17</v>
      </c>
      <c r="E84" s="11" t="s">
        <v>471</v>
      </c>
      <c r="F84" s="11" t="s">
        <v>19</v>
      </c>
      <c r="G84" s="11" t="s">
        <v>20</v>
      </c>
      <c r="H84" s="11" t="s">
        <v>472</v>
      </c>
      <c r="I84" s="11">
        <v>20193051008</v>
      </c>
      <c r="J84" s="11">
        <v>4</v>
      </c>
      <c r="K84" s="14" t="s">
        <v>473</v>
      </c>
      <c r="L84" s="11" t="s">
        <v>474</v>
      </c>
      <c r="M84" s="11" t="s">
        <v>475</v>
      </c>
      <c r="N84" s="13" t="s">
        <v>178</v>
      </c>
    </row>
    <row r="85" s="1" customFormat="1" ht="30.95" customHeight="1" spans="1:14">
      <c r="A85" s="10">
        <v>83</v>
      </c>
      <c r="B85" s="22" t="s">
        <v>476</v>
      </c>
      <c r="C85" s="13" t="s">
        <v>465</v>
      </c>
      <c r="D85" s="11" t="s">
        <v>17</v>
      </c>
      <c r="E85" s="11" t="s">
        <v>477</v>
      </c>
      <c r="F85" s="11" t="s">
        <v>19</v>
      </c>
      <c r="G85" s="11" t="s">
        <v>20</v>
      </c>
      <c r="H85" s="11" t="s">
        <v>478</v>
      </c>
      <c r="I85" s="11">
        <v>20183200030</v>
      </c>
      <c r="J85" s="11">
        <v>4</v>
      </c>
      <c r="K85" s="14" t="s">
        <v>479</v>
      </c>
      <c r="L85" s="11" t="s">
        <v>480</v>
      </c>
      <c r="M85" s="11" t="s">
        <v>184</v>
      </c>
      <c r="N85" s="13" t="s">
        <v>39</v>
      </c>
    </row>
    <row r="86" s="1" customFormat="1" ht="30.95" customHeight="1" spans="1:14">
      <c r="A86" s="10">
        <v>84</v>
      </c>
      <c r="B86" s="22" t="s">
        <v>481</v>
      </c>
      <c r="C86" s="13" t="s">
        <v>465</v>
      </c>
      <c r="D86" s="11" t="s">
        <v>17</v>
      </c>
      <c r="E86" s="11" t="s">
        <v>482</v>
      </c>
      <c r="F86" s="11" t="s">
        <v>19</v>
      </c>
      <c r="G86" s="11" t="s">
        <v>20</v>
      </c>
      <c r="H86" s="11" t="s">
        <v>483</v>
      </c>
      <c r="I86" s="11">
        <v>20193084081</v>
      </c>
      <c r="J86" s="13">
        <v>5</v>
      </c>
      <c r="K86" s="14" t="s">
        <v>484</v>
      </c>
      <c r="L86" s="11" t="s">
        <v>485</v>
      </c>
      <c r="M86" s="11" t="s">
        <v>24</v>
      </c>
      <c r="N86" s="13" t="s">
        <v>25</v>
      </c>
    </row>
    <row r="87" s="1" customFormat="1" ht="36" customHeight="1" spans="1:14">
      <c r="A87" s="10">
        <v>85</v>
      </c>
      <c r="B87" s="22" t="s">
        <v>486</v>
      </c>
      <c r="C87" s="13" t="s">
        <v>465</v>
      </c>
      <c r="D87" s="11" t="s">
        <v>17</v>
      </c>
      <c r="E87" s="11" t="s">
        <v>487</v>
      </c>
      <c r="F87" s="11" t="s">
        <v>19</v>
      </c>
      <c r="G87" s="13" t="s">
        <v>20</v>
      </c>
      <c r="H87" s="13" t="s">
        <v>488</v>
      </c>
      <c r="I87" s="11">
        <v>20183013003</v>
      </c>
      <c r="J87" s="13">
        <v>5</v>
      </c>
      <c r="K87" s="14" t="s">
        <v>489</v>
      </c>
      <c r="L87" s="11" t="s">
        <v>490</v>
      </c>
      <c r="M87" s="11" t="s">
        <v>491</v>
      </c>
      <c r="N87" s="13" t="s">
        <v>39</v>
      </c>
    </row>
    <row r="88" s="1" customFormat="1" ht="30.95" customHeight="1" spans="1:14">
      <c r="A88" s="10">
        <v>86</v>
      </c>
      <c r="B88" s="22" t="s">
        <v>492</v>
      </c>
      <c r="C88" s="13" t="s">
        <v>465</v>
      </c>
      <c r="D88" s="11" t="s">
        <v>17</v>
      </c>
      <c r="E88" s="11" t="s">
        <v>493</v>
      </c>
      <c r="F88" s="11" t="s">
        <v>19</v>
      </c>
      <c r="G88" s="11" t="s">
        <v>20</v>
      </c>
      <c r="H88" s="11" t="s">
        <v>494</v>
      </c>
      <c r="I88" s="11">
        <v>20183051004</v>
      </c>
      <c r="J88" s="11">
        <v>4</v>
      </c>
      <c r="K88" s="14" t="s">
        <v>495</v>
      </c>
      <c r="L88" s="11" t="s">
        <v>496</v>
      </c>
      <c r="M88" s="11" t="s">
        <v>63</v>
      </c>
      <c r="N88" s="13" t="s">
        <v>178</v>
      </c>
    </row>
    <row r="89" s="1" customFormat="1" ht="30.95" customHeight="1" spans="1:14">
      <c r="A89" s="10">
        <v>87</v>
      </c>
      <c r="B89" s="22" t="s">
        <v>497</v>
      </c>
      <c r="C89" s="13" t="s">
        <v>465</v>
      </c>
      <c r="D89" s="11" t="s">
        <v>17</v>
      </c>
      <c r="E89" s="11" t="s">
        <v>498</v>
      </c>
      <c r="F89" s="11" t="s">
        <v>19</v>
      </c>
      <c r="G89" s="13" t="s">
        <v>20</v>
      </c>
      <c r="H89" s="13" t="s">
        <v>499</v>
      </c>
      <c r="I89" s="11">
        <v>20183012023</v>
      </c>
      <c r="J89" s="13">
        <v>3</v>
      </c>
      <c r="K89" s="14" t="s">
        <v>500</v>
      </c>
      <c r="L89" s="11" t="s">
        <v>501</v>
      </c>
      <c r="M89" s="11" t="s">
        <v>222</v>
      </c>
      <c r="N89" s="13" t="s">
        <v>39</v>
      </c>
    </row>
    <row r="90" s="1" customFormat="1" ht="30.95" customHeight="1" spans="1:14">
      <c r="A90" s="10">
        <v>88</v>
      </c>
      <c r="B90" s="22" t="s">
        <v>502</v>
      </c>
      <c r="C90" s="13" t="s">
        <v>465</v>
      </c>
      <c r="D90" s="11" t="s">
        <v>17</v>
      </c>
      <c r="E90" s="11" t="s">
        <v>503</v>
      </c>
      <c r="F90" s="11" t="s">
        <v>19</v>
      </c>
      <c r="G90" s="11" t="s">
        <v>20</v>
      </c>
      <c r="H90" s="11" t="s">
        <v>504</v>
      </c>
      <c r="I90" s="11">
        <v>20193082031</v>
      </c>
      <c r="J90" s="11">
        <v>5</v>
      </c>
      <c r="K90" s="14" t="s">
        <v>505</v>
      </c>
      <c r="L90" s="11" t="s">
        <v>506</v>
      </c>
      <c r="M90" s="11" t="s">
        <v>507</v>
      </c>
      <c r="N90" s="13" t="s">
        <v>25</v>
      </c>
    </row>
    <row r="91" s="1" customFormat="1" ht="30.95" customHeight="1" spans="1:14">
      <c r="A91" s="10">
        <v>89</v>
      </c>
      <c r="B91" s="22" t="s">
        <v>508</v>
      </c>
      <c r="C91" s="13" t="s">
        <v>465</v>
      </c>
      <c r="D91" s="11" t="s">
        <v>17</v>
      </c>
      <c r="E91" s="11" t="s">
        <v>509</v>
      </c>
      <c r="F91" s="11" t="s">
        <v>19</v>
      </c>
      <c r="G91" s="11" t="s">
        <v>20</v>
      </c>
      <c r="H91" s="11" t="s">
        <v>510</v>
      </c>
      <c r="I91" s="11">
        <v>20203370049</v>
      </c>
      <c r="J91" s="11">
        <v>5</v>
      </c>
      <c r="K91" s="14" t="s">
        <v>511</v>
      </c>
      <c r="L91" s="11" t="s">
        <v>512</v>
      </c>
      <c r="M91" s="11" t="s">
        <v>24</v>
      </c>
      <c r="N91" s="13" t="s">
        <v>25</v>
      </c>
    </row>
    <row r="92" s="1" customFormat="1" ht="30.95" customHeight="1" spans="1:14">
      <c r="A92" s="10">
        <v>90</v>
      </c>
      <c r="B92" s="22" t="s">
        <v>513</v>
      </c>
      <c r="C92" s="13" t="s">
        <v>465</v>
      </c>
      <c r="D92" s="11" t="s">
        <v>17</v>
      </c>
      <c r="E92" s="11" t="s">
        <v>514</v>
      </c>
      <c r="F92" s="11" t="s">
        <v>19</v>
      </c>
      <c r="G92" s="11" t="s">
        <v>20</v>
      </c>
      <c r="H92" s="11" t="s">
        <v>515</v>
      </c>
      <c r="I92" s="11">
        <v>20203081029</v>
      </c>
      <c r="J92" s="11">
        <v>3</v>
      </c>
      <c r="K92" s="14" t="s">
        <v>516</v>
      </c>
      <c r="L92" s="11" t="s">
        <v>517</v>
      </c>
      <c r="M92" s="11" t="s">
        <v>63</v>
      </c>
      <c r="N92" s="13" t="s">
        <v>25</v>
      </c>
    </row>
    <row r="93" s="1" customFormat="1" ht="30.95" customHeight="1" spans="1:14">
      <c r="A93" s="10">
        <v>91</v>
      </c>
      <c r="B93" s="22" t="s">
        <v>518</v>
      </c>
      <c r="C93" s="13" t="s">
        <v>465</v>
      </c>
      <c r="D93" s="11" t="s">
        <v>17</v>
      </c>
      <c r="E93" s="11" t="s">
        <v>519</v>
      </c>
      <c r="F93" s="11" t="s">
        <v>19</v>
      </c>
      <c r="G93" s="13" t="s">
        <v>20</v>
      </c>
      <c r="H93" s="13" t="s">
        <v>520</v>
      </c>
      <c r="I93" s="13">
        <v>20193083018</v>
      </c>
      <c r="J93" s="13">
        <v>4</v>
      </c>
      <c r="K93" s="14" t="s">
        <v>521</v>
      </c>
      <c r="L93" s="11" t="s">
        <v>522</v>
      </c>
      <c r="M93" s="11" t="s">
        <v>24</v>
      </c>
      <c r="N93" s="13" t="s">
        <v>25</v>
      </c>
    </row>
    <row r="94" s="1" customFormat="1" ht="30.95" customHeight="1" spans="1:14">
      <c r="A94" s="10">
        <v>92</v>
      </c>
      <c r="B94" s="22" t="s">
        <v>523</v>
      </c>
      <c r="C94" s="13" t="s">
        <v>465</v>
      </c>
      <c r="D94" s="11" t="s">
        <v>17</v>
      </c>
      <c r="E94" s="11" t="s">
        <v>524</v>
      </c>
      <c r="F94" s="11" t="s">
        <v>19</v>
      </c>
      <c r="G94" s="11" t="s">
        <v>20</v>
      </c>
      <c r="H94" s="11" t="s">
        <v>525</v>
      </c>
      <c r="I94" s="11">
        <v>20193370006</v>
      </c>
      <c r="J94" s="11">
        <v>4</v>
      </c>
      <c r="K94" s="14" t="s">
        <v>526</v>
      </c>
      <c r="L94" s="11" t="s">
        <v>307</v>
      </c>
      <c r="M94" s="11" t="s">
        <v>103</v>
      </c>
      <c r="N94" s="13" t="s">
        <v>25</v>
      </c>
    </row>
    <row r="95" s="1" customFormat="1" ht="30.95" customHeight="1" spans="1:14">
      <c r="A95" s="10">
        <v>93</v>
      </c>
      <c r="B95" s="22" t="s">
        <v>527</v>
      </c>
      <c r="C95" s="13" t="s">
        <v>465</v>
      </c>
      <c r="D95" s="11" t="s">
        <v>17</v>
      </c>
      <c r="E95" s="11" t="s">
        <v>528</v>
      </c>
      <c r="F95" s="11" t="s">
        <v>19</v>
      </c>
      <c r="G95" s="11" t="s">
        <v>20</v>
      </c>
      <c r="H95" s="11" t="s">
        <v>529</v>
      </c>
      <c r="I95" s="11">
        <v>20193081029</v>
      </c>
      <c r="J95" s="11">
        <v>5</v>
      </c>
      <c r="K95" s="14" t="s">
        <v>530</v>
      </c>
      <c r="L95" s="11" t="s">
        <v>531</v>
      </c>
      <c r="M95" s="11" t="s">
        <v>75</v>
      </c>
      <c r="N95" s="13" t="s">
        <v>25</v>
      </c>
    </row>
    <row r="96" s="1" customFormat="1" ht="30.95" customHeight="1" spans="1:14">
      <c r="A96" s="10">
        <v>94</v>
      </c>
      <c r="B96" s="22" t="s">
        <v>532</v>
      </c>
      <c r="C96" s="13" t="s">
        <v>465</v>
      </c>
      <c r="D96" s="11" t="s">
        <v>17</v>
      </c>
      <c r="E96" s="11" t="s">
        <v>533</v>
      </c>
      <c r="F96" s="11" t="s">
        <v>19</v>
      </c>
      <c r="G96" s="11" t="s">
        <v>20</v>
      </c>
      <c r="H96" s="11" t="s">
        <v>534</v>
      </c>
      <c r="I96" s="11">
        <v>20193084080</v>
      </c>
      <c r="J96" s="13">
        <v>5</v>
      </c>
      <c r="K96" s="14" t="s">
        <v>535</v>
      </c>
      <c r="L96" s="11" t="s">
        <v>485</v>
      </c>
      <c r="M96" s="11" t="s">
        <v>24</v>
      </c>
      <c r="N96" s="13" t="s">
        <v>25</v>
      </c>
    </row>
    <row r="97" s="1" customFormat="1" ht="30.95" customHeight="1" spans="1:14">
      <c r="A97" s="10">
        <v>95</v>
      </c>
      <c r="B97" s="22" t="s">
        <v>536</v>
      </c>
      <c r="C97" s="13" t="s">
        <v>465</v>
      </c>
      <c r="D97" s="11" t="s">
        <v>17</v>
      </c>
      <c r="E97" s="11" t="s">
        <v>537</v>
      </c>
      <c r="F97" s="11" t="s">
        <v>19</v>
      </c>
      <c r="G97" s="11" t="s">
        <v>20</v>
      </c>
      <c r="H97" s="13" t="s">
        <v>538</v>
      </c>
      <c r="I97" s="11">
        <v>20193084077</v>
      </c>
      <c r="J97" s="11">
        <v>3</v>
      </c>
      <c r="K97" s="14" t="s">
        <v>539</v>
      </c>
      <c r="L97" s="11" t="s">
        <v>540</v>
      </c>
      <c r="M97" s="11" t="s">
        <v>63</v>
      </c>
      <c r="N97" s="13" t="s">
        <v>25</v>
      </c>
    </row>
    <row r="98" s="1" customFormat="1" ht="30.95" customHeight="1" spans="1:14">
      <c r="A98" s="10">
        <v>96</v>
      </c>
      <c r="B98" s="22" t="s">
        <v>541</v>
      </c>
      <c r="C98" s="13" t="s">
        <v>465</v>
      </c>
      <c r="D98" s="11" t="s">
        <v>17</v>
      </c>
      <c r="E98" s="11" t="s">
        <v>542</v>
      </c>
      <c r="F98" s="11" t="s">
        <v>19</v>
      </c>
      <c r="G98" s="11" t="s">
        <v>20</v>
      </c>
      <c r="H98" s="11" t="s">
        <v>543</v>
      </c>
      <c r="I98" s="11">
        <v>20193081025</v>
      </c>
      <c r="J98" s="11">
        <v>3</v>
      </c>
      <c r="K98" s="14" t="s">
        <v>544</v>
      </c>
      <c r="L98" s="11" t="s">
        <v>545</v>
      </c>
      <c r="M98" s="11" t="s">
        <v>546</v>
      </c>
      <c r="N98" s="13" t="s">
        <v>25</v>
      </c>
    </row>
    <row r="99" s="1" customFormat="1" ht="30.95" customHeight="1" spans="1:14">
      <c r="A99" s="10">
        <v>97</v>
      </c>
      <c r="B99" s="22" t="s">
        <v>547</v>
      </c>
      <c r="C99" s="13" t="s">
        <v>465</v>
      </c>
      <c r="D99" s="11" t="s">
        <v>17</v>
      </c>
      <c r="E99" s="11" t="s">
        <v>548</v>
      </c>
      <c r="F99" s="11" t="s">
        <v>19</v>
      </c>
      <c r="G99" s="11" t="s">
        <v>20</v>
      </c>
      <c r="H99" s="11" t="s">
        <v>549</v>
      </c>
      <c r="I99" s="11">
        <v>20193084044</v>
      </c>
      <c r="J99" s="11">
        <v>5</v>
      </c>
      <c r="K99" s="14" t="s">
        <v>550</v>
      </c>
      <c r="L99" s="11" t="s">
        <v>531</v>
      </c>
      <c r="M99" s="11" t="s">
        <v>75</v>
      </c>
      <c r="N99" s="13" t="s">
        <v>25</v>
      </c>
    </row>
    <row r="100" s="1" customFormat="1" ht="30.95" customHeight="1" spans="1:14">
      <c r="A100" s="10">
        <v>98</v>
      </c>
      <c r="B100" s="22" t="s">
        <v>551</v>
      </c>
      <c r="C100" s="13" t="s">
        <v>465</v>
      </c>
      <c r="D100" s="11" t="s">
        <v>17</v>
      </c>
      <c r="E100" s="11" t="s">
        <v>552</v>
      </c>
      <c r="F100" s="11" t="s">
        <v>19</v>
      </c>
      <c r="G100" s="11" t="s">
        <v>20</v>
      </c>
      <c r="H100" s="13" t="s">
        <v>553</v>
      </c>
      <c r="I100" s="11">
        <v>20193082056</v>
      </c>
      <c r="J100" s="13">
        <v>5</v>
      </c>
      <c r="K100" s="14" t="s">
        <v>554</v>
      </c>
      <c r="L100" s="11" t="s">
        <v>555</v>
      </c>
      <c r="M100" s="11" t="s">
        <v>546</v>
      </c>
      <c r="N100" s="13" t="s">
        <v>25</v>
      </c>
    </row>
    <row r="101" s="1" customFormat="1" ht="30.95" customHeight="1" spans="1:14">
      <c r="A101" s="10">
        <v>99</v>
      </c>
      <c r="B101" s="22" t="s">
        <v>556</v>
      </c>
      <c r="C101" s="13" t="s">
        <v>465</v>
      </c>
      <c r="D101" s="11" t="s">
        <v>17</v>
      </c>
      <c r="E101" s="11" t="s">
        <v>557</v>
      </c>
      <c r="F101" s="11" t="s">
        <v>19</v>
      </c>
      <c r="G101" s="11" t="s">
        <v>20</v>
      </c>
      <c r="H101" s="11" t="s">
        <v>558</v>
      </c>
      <c r="I101" s="11">
        <v>20203081068</v>
      </c>
      <c r="J101" s="11">
        <v>3</v>
      </c>
      <c r="K101" s="14" t="s">
        <v>559</v>
      </c>
      <c r="L101" s="11" t="s">
        <v>560</v>
      </c>
      <c r="M101" s="11" t="s">
        <v>51</v>
      </c>
      <c r="N101" s="13" t="s">
        <v>25</v>
      </c>
    </row>
    <row r="102" s="1" customFormat="1" ht="30.95" customHeight="1" spans="1:14">
      <c r="A102" s="10">
        <v>100</v>
      </c>
      <c r="B102" s="22" t="s">
        <v>561</v>
      </c>
      <c r="C102" s="13" t="s">
        <v>465</v>
      </c>
      <c r="D102" s="11" t="s">
        <v>17</v>
      </c>
      <c r="E102" s="11" t="s">
        <v>562</v>
      </c>
      <c r="F102" s="11" t="s">
        <v>19</v>
      </c>
      <c r="G102" s="11" t="s">
        <v>20</v>
      </c>
      <c r="H102" s="11" t="s">
        <v>563</v>
      </c>
      <c r="I102" s="11">
        <v>20193081058</v>
      </c>
      <c r="J102" s="11">
        <v>5</v>
      </c>
      <c r="K102" s="14" t="s">
        <v>564</v>
      </c>
      <c r="L102" s="11" t="s">
        <v>565</v>
      </c>
      <c r="M102" s="11" t="s">
        <v>171</v>
      </c>
      <c r="N102" s="13" t="s">
        <v>25</v>
      </c>
    </row>
    <row r="103" s="1" customFormat="1" ht="30.95" customHeight="1" spans="1:14">
      <c r="A103" s="10">
        <v>101</v>
      </c>
      <c r="B103" s="22" t="s">
        <v>566</v>
      </c>
      <c r="C103" s="13" t="s">
        <v>465</v>
      </c>
      <c r="D103" s="11" t="s">
        <v>17</v>
      </c>
      <c r="E103" s="11" t="s">
        <v>567</v>
      </c>
      <c r="F103" s="11" t="s">
        <v>19</v>
      </c>
      <c r="G103" s="11" t="s">
        <v>20</v>
      </c>
      <c r="H103" s="11" t="s">
        <v>568</v>
      </c>
      <c r="I103" s="11">
        <v>20193082079</v>
      </c>
      <c r="J103" s="11">
        <v>3</v>
      </c>
      <c r="K103" s="14" t="s">
        <v>569</v>
      </c>
      <c r="L103" s="11" t="s">
        <v>354</v>
      </c>
      <c r="M103" s="11" t="s">
        <v>355</v>
      </c>
      <c r="N103" s="13" t="s">
        <v>25</v>
      </c>
    </row>
    <row r="104" s="1" customFormat="1" ht="30.95" customHeight="1" spans="1:14">
      <c r="A104" s="10">
        <v>102</v>
      </c>
      <c r="B104" s="22" t="s">
        <v>570</v>
      </c>
      <c r="C104" s="13" t="s">
        <v>465</v>
      </c>
      <c r="D104" s="11" t="s">
        <v>17</v>
      </c>
      <c r="E104" s="11" t="s">
        <v>571</v>
      </c>
      <c r="F104" s="11" t="s">
        <v>19</v>
      </c>
      <c r="G104" s="11" t="s">
        <v>20</v>
      </c>
      <c r="H104" s="11" t="s">
        <v>572</v>
      </c>
      <c r="I104" s="11">
        <v>20193102027</v>
      </c>
      <c r="J104" s="11">
        <v>5</v>
      </c>
      <c r="K104" s="14" t="s">
        <v>573</v>
      </c>
      <c r="L104" s="11" t="s">
        <v>574</v>
      </c>
      <c r="M104" s="11" t="s">
        <v>575</v>
      </c>
      <c r="N104" s="13" t="s">
        <v>57</v>
      </c>
    </row>
    <row r="105" s="1" customFormat="1" ht="30.95" customHeight="1" spans="1:14">
      <c r="A105" s="10">
        <v>103</v>
      </c>
      <c r="B105" s="22" t="s">
        <v>576</v>
      </c>
      <c r="C105" s="13" t="s">
        <v>465</v>
      </c>
      <c r="D105" s="11" t="s">
        <v>17</v>
      </c>
      <c r="E105" s="11" t="s">
        <v>577</v>
      </c>
      <c r="F105" s="11" t="s">
        <v>19</v>
      </c>
      <c r="G105" s="13" t="s">
        <v>20</v>
      </c>
      <c r="H105" s="13" t="s">
        <v>578</v>
      </c>
      <c r="I105" s="13">
        <v>20183064032</v>
      </c>
      <c r="J105" s="13">
        <v>5</v>
      </c>
      <c r="K105" s="14" t="s">
        <v>579</v>
      </c>
      <c r="L105" s="11" t="s">
        <v>580</v>
      </c>
      <c r="M105" s="11" t="s">
        <v>581</v>
      </c>
      <c r="N105" s="13" t="s">
        <v>110</v>
      </c>
    </row>
    <row r="106" s="1" customFormat="1" ht="30.95" customHeight="1" spans="1:14">
      <c r="A106" s="10">
        <v>104</v>
      </c>
      <c r="B106" s="22" t="s">
        <v>582</v>
      </c>
      <c r="C106" s="13" t="s">
        <v>465</v>
      </c>
      <c r="D106" s="11" t="s">
        <v>17</v>
      </c>
      <c r="E106" s="11" t="s">
        <v>583</v>
      </c>
      <c r="F106" s="11" t="s">
        <v>19</v>
      </c>
      <c r="G106" s="11" t="s">
        <v>20</v>
      </c>
      <c r="H106" s="11" t="s">
        <v>584</v>
      </c>
      <c r="I106" s="11">
        <v>20193091036</v>
      </c>
      <c r="J106" s="11">
        <v>5</v>
      </c>
      <c r="K106" s="14" t="s">
        <v>585</v>
      </c>
      <c r="L106" s="11" t="s">
        <v>586</v>
      </c>
      <c r="M106" s="11" t="s">
        <v>425</v>
      </c>
      <c r="N106" s="13" t="s">
        <v>57</v>
      </c>
    </row>
    <row r="107" s="1" customFormat="1" ht="30.95" customHeight="1" spans="1:14">
      <c r="A107" s="10">
        <v>105</v>
      </c>
      <c r="B107" s="22" t="s">
        <v>587</v>
      </c>
      <c r="C107" s="13" t="s">
        <v>465</v>
      </c>
      <c r="D107" s="11" t="s">
        <v>17</v>
      </c>
      <c r="E107" s="11" t="s">
        <v>588</v>
      </c>
      <c r="F107" s="11" t="s">
        <v>19</v>
      </c>
      <c r="G107" s="13" t="s">
        <v>20</v>
      </c>
      <c r="H107" s="13" t="s">
        <v>589</v>
      </c>
      <c r="I107" s="13">
        <v>20183064008</v>
      </c>
      <c r="J107" s="13">
        <v>5</v>
      </c>
      <c r="K107" s="14" t="s">
        <v>590</v>
      </c>
      <c r="L107" s="11" t="s">
        <v>591</v>
      </c>
      <c r="M107" s="11" t="s">
        <v>51</v>
      </c>
      <c r="N107" s="13" t="s">
        <v>110</v>
      </c>
    </row>
    <row r="108" s="1" customFormat="1" ht="30.95" customHeight="1" spans="1:14">
      <c r="A108" s="10">
        <v>106</v>
      </c>
      <c r="B108" s="22" t="s">
        <v>592</v>
      </c>
      <c r="C108" s="13" t="s">
        <v>465</v>
      </c>
      <c r="D108" s="11" t="s">
        <v>17</v>
      </c>
      <c r="E108" s="11" t="s">
        <v>593</v>
      </c>
      <c r="F108" s="11" t="s">
        <v>19</v>
      </c>
      <c r="G108" s="11" t="s">
        <v>20</v>
      </c>
      <c r="H108" s="11" t="s">
        <v>594</v>
      </c>
      <c r="I108" s="11">
        <v>20183230026</v>
      </c>
      <c r="J108" s="11">
        <v>4</v>
      </c>
      <c r="K108" s="14" t="s">
        <v>595</v>
      </c>
      <c r="L108" s="11" t="s">
        <v>596</v>
      </c>
      <c r="M108" s="11" t="s">
        <v>597</v>
      </c>
      <c r="N108" s="13" t="s">
        <v>45</v>
      </c>
    </row>
    <row r="109" s="1" customFormat="1" ht="30.95" customHeight="1" spans="1:14">
      <c r="A109" s="10">
        <v>107</v>
      </c>
      <c r="B109" s="22" t="s">
        <v>598</v>
      </c>
      <c r="C109" s="13" t="s">
        <v>465</v>
      </c>
      <c r="D109" s="11" t="s">
        <v>17</v>
      </c>
      <c r="E109" s="11" t="s">
        <v>599</v>
      </c>
      <c r="F109" s="11" t="s">
        <v>19</v>
      </c>
      <c r="G109" s="11" t="s">
        <v>20</v>
      </c>
      <c r="H109" s="11" t="s">
        <v>600</v>
      </c>
      <c r="I109" s="11">
        <v>20193200048</v>
      </c>
      <c r="J109" s="11">
        <v>4</v>
      </c>
      <c r="K109" s="14" t="s">
        <v>601</v>
      </c>
      <c r="L109" s="11" t="s">
        <v>602</v>
      </c>
      <c r="M109" s="11" t="s">
        <v>210</v>
      </c>
      <c r="N109" s="13" t="s">
        <v>45</v>
      </c>
    </row>
    <row r="110" s="1" customFormat="1" ht="30.95" customHeight="1" spans="1:14">
      <c r="A110" s="10">
        <v>108</v>
      </c>
      <c r="B110" s="22" t="s">
        <v>603</v>
      </c>
      <c r="C110" s="13" t="s">
        <v>465</v>
      </c>
      <c r="D110" s="11" t="s">
        <v>17</v>
      </c>
      <c r="E110" s="11" t="s">
        <v>604</v>
      </c>
      <c r="F110" s="11" t="s">
        <v>19</v>
      </c>
      <c r="G110" s="11" t="s">
        <v>20</v>
      </c>
      <c r="H110" s="11" t="s">
        <v>605</v>
      </c>
      <c r="I110" s="11">
        <v>20193300009</v>
      </c>
      <c r="J110" s="11">
        <v>3</v>
      </c>
      <c r="K110" s="14" t="s">
        <v>606</v>
      </c>
      <c r="L110" s="11" t="s">
        <v>607</v>
      </c>
      <c r="M110" s="11" t="s">
        <v>24</v>
      </c>
      <c r="N110" s="13" t="s">
        <v>57</v>
      </c>
    </row>
    <row r="111" s="1" customFormat="1" ht="30.95" customHeight="1" spans="1:14">
      <c r="A111" s="10">
        <v>109</v>
      </c>
      <c r="B111" s="22" t="s">
        <v>608</v>
      </c>
      <c r="C111" s="13" t="s">
        <v>465</v>
      </c>
      <c r="D111" s="11" t="s">
        <v>17</v>
      </c>
      <c r="E111" s="11" t="s">
        <v>609</v>
      </c>
      <c r="F111" s="11" t="s">
        <v>19</v>
      </c>
      <c r="G111" s="11" t="s">
        <v>20</v>
      </c>
      <c r="H111" s="11" t="s">
        <v>610</v>
      </c>
      <c r="I111" s="11">
        <v>20193014038</v>
      </c>
      <c r="J111" s="11">
        <v>4</v>
      </c>
      <c r="K111" s="14" t="s">
        <v>611</v>
      </c>
      <c r="L111" s="11" t="s">
        <v>612</v>
      </c>
      <c r="M111" s="11" t="s">
        <v>63</v>
      </c>
      <c r="N111" s="13" t="s">
        <v>45</v>
      </c>
    </row>
    <row r="112" s="1" customFormat="1" ht="30.95" customHeight="1" spans="1:14">
      <c r="A112" s="10">
        <v>110</v>
      </c>
      <c r="B112" s="22" t="s">
        <v>613</v>
      </c>
      <c r="C112" s="13" t="s">
        <v>465</v>
      </c>
      <c r="D112" s="11" t="s">
        <v>17</v>
      </c>
      <c r="E112" s="11" t="s">
        <v>614</v>
      </c>
      <c r="F112" s="11" t="s">
        <v>19</v>
      </c>
      <c r="G112" s="11" t="s">
        <v>20</v>
      </c>
      <c r="H112" s="11" t="s">
        <v>615</v>
      </c>
      <c r="I112" s="11">
        <v>20193360019</v>
      </c>
      <c r="J112" s="11">
        <v>4</v>
      </c>
      <c r="K112" s="14" t="s">
        <v>616</v>
      </c>
      <c r="L112" s="11" t="s">
        <v>617</v>
      </c>
      <c r="M112" s="11" t="s">
        <v>63</v>
      </c>
      <c r="N112" s="13" t="s">
        <v>45</v>
      </c>
    </row>
    <row r="113" s="1" customFormat="1" ht="30.95" customHeight="1" spans="1:14">
      <c r="A113" s="10">
        <v>111</v>
      </c>
      <c r="B113" s="22" t="s">
        <v>618</v>
      </c>
      <c r="C113" s="13" t="s">
        <v>465</v>
      </c>
      <c r="D113" s="11" t="s">
        <v>17</v>
      </c>
      <c r="E113" s="11" t="s">
        <v>619</v>
      </c>
      <c r="F113" s="11" t="s">
        <v>19</v>
      </c>
      <c r="G113" s="11" t="s">
        <v>20</v>
      </c>
      <c r="H113" s="11" t="s">
        <v>620</v>
      </c>
      <c r="I113" s="11">
        <v>20203011011</v>
      </c>
      <c r="J113" s="11">
        <v>4</v>
      </c>
      <c r="K113" s="14" t="s">
        <v>621</v>
      </c>
      <c r="L113" s="11" t="s">
        <v>622</v>
      </c>
      <c r="M113" s="11" t="s">
        <v>75</v>
      </c>
      <c r="N113" s="13" t="s">
        <v>45</v>
      </c>
    </row>
    <row r="114" s="1" customFormat="1" ht="30.95" customHeight="1" spans="1:14">
      <c r="A114" s="10">
        <v>112</v>
      </c>
      <c r="B114" s="22" t="s">
        <v>623</v>
      </c>
      <c r="C114" s="13" t="s">
        <v>465</v>
      </c>
      <c r="D114" s="11" t="s">
        <v>17</v>
      </c>
      <c r="E114" s="11" t="s">
        <v>624</v>
      </c>
      <c r="F114" s="11" t="s">
        <v>19</v>
      </c>
      <c r="G114" s="11" t="s">
        <v>20</v>
      </c>
      <c r="H114" s="11" t="s">
        <v>625</v>
      </c>
      <c r="I114" s="11">
        <v>20203011007</v>
      </c>
      <c r="J114" s="11">
        <v>5</v>
      </c>
      <c r="K114" s="14" t="s">
        <v>626</v>
      </c>
      <c r="L114" s="11" t="s">
        <v>627</v>
      </c>
      <c r="M114" s="11" t="s">
        <v>399</v>
      </c>
      <c r="N114" s="13" t="s">
        <v>45</v>
      </c>
    </row>
    <row r="115" s="1" customFormat="1" ht="30.95" customHeight="1" spans="1:14">
      <c r="A115" s="10">
        <v>113</v>
      </c>
      <c r="B115" s="22" t="s">
        <v>628</v>
      </c>
      <c r="C115" s="13" t="s">
        <v>465</v>
      </c>
      <c r="D115" s="11" t="s">
        <v>17</v>
      </c>
      <c r="E115" s="17" t="s">
        <v>629</v>
      </c>
      <c r="F115" s="11" t="s">
        <v>19</v>
      </c>
      <c r="G115" s="17" t="s">
        <v>20</v>
      </c>
      <c r="H115" s="17" t="s">
        <v>630</v>
      </c>
      <c r="I115" s="17" t="s">
        <v>631</v>
      </c>
      <c r="J115" s="17">
        <v>5</v>
      </c>
      <c r="K115" s="20" t="s">
        <v>632</v>
      </c>
      <c r="L115" s="17" t="s">
        <v>633</v>
      </c>
      <c r="M115" s="17" t="s">
        <v>75</v>
      </c>
      <c r="N115" s="13" t="s">
        <v>45</v>
      </c>
    </row>
    <row r="116" s="1" customFormat="1" ht="30.95" customHeight="1" spans="1:14">
      <c r="A116" s="10">
        <v>114</v>
      </c>
      <c r="B116" s="22" t="s">
        <v>634</v>
      </c>
      <c r="C116" s="13" t="s">
        <v>465</v>
      </c>
      <c r="D116" s="11" t="s">
        <v>17</v>
      </c>
      <c r="E116" s="11" t="s">
        <v>635</v>
      </c>
      <c r="F116" s="11" t="s">
        <v>19</v>
      </c>
      <c r="G116" s="11" t="s">
        <v>20</v>
      </c>
      <c r="H116" s="11" t="s">
        <v>636</v>
      </c>
      <c r="I116" s="11">
        <v>20193270036</v>
      </c>
      <c r="J116" s="11">
        <v>3</v>
      </c>
      <c r="K116" s="14" t="s">
        <v>637</v>
      </c>
      <c r="L116" s="11" t="s">
        <v>291</v>
      </c>
      <c r="M116" s="11" t="s">
        <v>24</v>
      </c>
      <c r="N116" s="13" t="s">
        <v>45</v>
      </c>
    </row>
    <row r="117" s="1" customFormat="1" ht="30.95" customHeight="1" spans="1:14">
      <c r="A117" s="10">
        <v>115</v>
      </c>
      <c r="B117" s="22" t="s">
        <v>638</v>
      </c>
      <c r="C117" s="13" t="s">
        <v>465</v>
      </c>
      <c r="D117" s="11" t="s">
        <v>17</v>
      </c>
      <c r="E117" s="11" t="s">
        <v>639</v>
      </c>
      <c r="F117" s="11" t="s">
        <v>19</v>
      </c>
      <c r="G117" s="11" t="s">
        <v>20</v>
      </c>
      <c r="H117" s="11" t="s">
        <v>640</v>
      </c>
      <c r="I117" s="11">
        <v>20193070032</v>
      </c>
      <c r="J117" s="11">
        <v>5</v>
      </c>
      <c r="K117" s="14" t="s">
        <v>641</v>
      </c>
      <c r="L117" s="11" t="s">
        <v>642</v>
      </c>
      <c r="M117" s="11" t="s">
        <v>643</v>
      </c>
      <c r="N117" s="13" t="s">
        <v>45</v>
      </c>
    </row>
    <row r="118" s="1" customFormat="1" ht="30.95" customHeight="1" spans="1:14">
      <c r="A118" s="10">
        <v>116</v>
      </c>
      <c r="B118" s="22" t="s">
        <v>644</v>
      </c>
      <c r="C118" s="13" t="s">
        <v>465</v>
      </c>
      <c r="D118" s="11" t="s">
        <v>17</v>
      </c>
      <c r="E118" s="11" t="s">
        <v>645</v>
      </c>
      <c r="F118" s="11" t="s">
        <v>19</v>
      </c>
      <c r="G118" s="13" t="s">
        <v>20</v>
      </c>
      <c r="H118" s="13" t="s">
        <v>646</v>
      </c>
      <c r="I118" s="13">
        <v>20183070013</v>
      </c>
      <c r="J118" s="13">
        <v>4</v>
      </c>
      <c r="K118" s="14" t="s">
        <v>647</v>
      </c>
      <c r="L118" s="11" t="s">
        <v>648</v>
      </c>
      <c r="M118" s="11" t="s">
        <v>222</v>
      </c>
      <c r="N118" s="13" t="s">
        <v>39</v>
      </c>
    </row>
    <row r="119" s="1" customFormat="1" ht="30.95" customHeight="1" spans="1:14">
      <c r="A119" s="10">
        <v>117</v>
      </c>
      <c r="B119" s="22" t="s">
        <v>649</v>
      </c>
      <c r="C119" s="13" t="s">
        <v>465</v>
      </c>
      <c r="D119" s="11" t="s">
        <v>17</v>
      </c>
      <c r="E119" s="11" t="s">
        <v>650</v>
      </c>
      <c r="F119" s="11" t="s">
        <v>19</v>
      </c>
      <c r="G119" s="13" t="s">
        <v>20</v>
      </c>
      <c r="H119" s="13" t="s">
        <v>651</v>
      </c>
      <c r="I119" s="13">
        <v>20193270032</v>
      </c>
      <c r="J119" s="13">
        <v>5</v>
      </c>
      <c r="K119" s="14" t="s">
        <v>652</v>
      </c>
      <c r="L119" s="11" t="s">
        <v>653</v>
      </c>
      <c r="M119" s="11" t="s">
        <v>63</v>
      </c>
      <c r="N119" s="13" t="s">
        <v>442</v>
      </c>
    </row>
    <row r="120" s="1" customFormat="1" ht="30.95" customHeight="1" spans="1:14">
      <c r="A120" s="10">
        <v>118</v>
      </c>
      <c r="B120" s="22" t="s">
        <v>654</v>
      </c>
      <c r="C120" s="13" t="s">
        <v>465</v>
      </c>
      <c r="D120" s="11" t="s">
        <v>17</v>
      </c>
      <c r="E120" s="11" t="s">
        <v>655</v>
      </c>
      <c r="F120" s="11" t="s">
        <v>19</v>
      </c>
      <c r="G120" s="11" t="s">
        <v>20</v>
      </c>
      <c r="H120" s="11" t="s">
        <v>656</v>
      </c>
      <c r="I120" s="11">
        <v>20193013054</v>
      </c>
      <c r="J120" s="11">
        <v>4</v>
      </c>
      <c r="K120" s="14" t="s">
        <v>657</v>
      </c>
      <c r="L120" s="11" t="s">
        <v>658</v>
      </c>
      <c r="M120" s="11" t="s">
        <v>51</v>
      </c>
      <c r="N120" s="13" t="s">
        <v>45</v>
      </c>
    </row>
    <row r="121" s="1" customFormat="1" ht="30.95" customHeight="1" spans="1:14">
      <c r="A121" s="10">
        <v>119</v>
      </c>
      <c r="B121" s="22" t="s">
        <v>659</v>
      </c>
      <c r="C121" s="13" t="s">
        <v>465</v>
      </c>
      <c r="D121" s="11" t="s">
        <v>17</v>
      </c>
      <c r="E121" s="11" t="s">
        <v>660</v>
      </c>
      <c r="F121" s="11" t="s">
        <v>19</v>
      </c>
      <c r="G121" s="11" t="s">
        <v>20</v>
      </c>
      <c r="H121" s="11" t="s">
        <v>661</v>
      </c>
      <c r="I121" s="11">
        <v>20193062012</v>
      </c>
      <c r="J121" s="11">
        <v>4</v>
      </c>
      <c r="K121" s="14" t="s">
        <v>662</v>
      </c>
      <c r="L121" s="11" t="s">
        <v>663</v>
      </c>
      <c r="M121" s="11" t="s">
        <v>399</v>
      </c>
      <c r="N121" s="13" t="s">
        <v>45</v>
      </c>
    </row>
    <row r="122" s="1" customFormat="1" ht="30.95" customHeight="1" spans="1:14">
      <c r="A122" s="10">
        <v>120</v>
      </c>
      <c r="B122" s="22" t="s">
        <v>664</v>
      </c>
      <c r="C122" s="13" t="s">
        <v>465</v>
      </c>
      <c r="D122" s="11" t="s">
        <v>17</v>
      </c>
      <c r="E122" s="11" t="s">
        <v>665</v>
      </c>
      <c r="F122" s="11" t="s">
        <v>19</v>
      </c>
      <c r="G122" s="11" t="s">
        <v>20</v>
      </c>
      <c r="H122" s="11" t="s">
        <v>666</v>
      </c>
      <c r="I122" s="11">
        <v>20183270032</v>
      </c>
      <c r="J122" s="11">
        <v>4</v>
      </c>
      <c r="K122" s="14" t="s">
        <v>667</v>
      </c>
      <c r="L122" s="11" t="s">
        <v>668</v>
      </c>
      <c r="M122" s="11" t="s">
        <v>177</v>
      </c>
      <c r="N122" s="13" t="s">
        <v>442</v>
      </c>
    </row>
    <row r="123" s="1" customFormat="1" ht="30.95" customHeight="1" spans="1:14">
      <c r="A123" s="10">
        <v>121</v>
      </c>
      <c r="B123" s="22" t="s">
        <v>669</v>
      </c>
      <c r="C123" s="13" t="s">
        <v>465</v>
      </c>
      <c r="D123" s="11" t="s">
        <v>17</v>
      </c>
      <c r="E123" s="11" t="s">
        <v>670</v>
      </c>
      <c r="F123" s="11" t="s">
        <v>19</v>
      </c>
      <c r="G123" s="11" t="s">
        <v>20</v>
      </c>
      <c r="H123" s="11" t="s">
        <v>671</v>
      </c>
      <c r="I123" s="11">
        <v>20193011051</v>
      </c>
      <c r="J123" s="11">
        <v>4</v>
      </c>
      <c r="K123" s="14" t="s">
        <v>672</v>
      </c>
      <c r="L123" s="11" t="s">
        <v>195</v>
      </c>
      <c r="M123" s="11" t="s">
        <v>63</v>
      </c>
      <c r="N123" s="13" t="s">
        <v>45</v>
      </c>
    </row>
    <row r="124" s="1" customFormat="1" ht="30.95" customHeight="1" spans="1:14">
      <c r="A124" s="10">
        <v>122</v>
      </c>
      <c r="B124" s="22" t="s">
        <v>673</v>
      </c>
      <c r="C124" s="13" t="s">
        <v>465</v>
      </c>
      <c r="D124" s="11" t="s">
        <v>17</v>
      </c>
      <c r="E124" s="11" t="s">
        <v>674</v>
      </c>
      <c r="F124" s="11" t="s">
        <v>19</v>
      </c>
      <c r="G124" s="11" t="s">
        <v>20</v>
      </c>
      <c r="H124" s="11" t="s">
        <v>675</v>
      </c>
      <c r="I124" s="11">
        <v>20203070007</v>
      </c>
      <c r="J124" s="11">
        <v>5</v>
      </c>
      <c r="K124" s="14" t="s">
        <v>676</v>
      </c>
      <c r="L124" s="11" t="s">
        <v>677</v>
      </c>
      <c r="M124" s="11" t="s">
        <v>222</v>
      </c>
      <c r="N124" s="13" t="s">
        <v>45</v>
      </c>
    </row>
    <row r="125" s="1" customFormat="1" ht="30.95" customHeight="1" spans="1:14">
      <c r="A125" s="10">
        <v>123</v>
      </c>
      <c r="B125" s="22" t="s">
        <v>678</v>
      </c>
      <c r="C125" s="13" t="s">
        <v>465</v>
      </c>
      <c r="D125" s="11" t="s">
        <v>17</v>
      </c>
      <c r="E125" s="11" t="s">
        <v>679</v>
      </c>
      <c r="F125" s="11" t="s">
        <v>19</v>
      </c>
      <c r="G125" s="11" t="s">
        <v>20</v>
      </c>
      <c r="H125" s="11" t="s">
        <v>680</v>
      </c>
      <c r="I125" s="11">
        <v>20203322035</v>
      </c>
      <c r="J125" s="11">
        <v>4</v>
      </c>
      <c r="K125" s="14" t="s">
        <v>681</v>
      </c>
      <c r="L125" s="11" t="s">
        <v>682</v>
      </c>
      <c r="M125" s="11" t="s">
        <v>69</v>
      </c>
      <c r="N125" s="13" t="s">
        <v>45</v>
      </c>
    </row>
    <row r="126" s="1" customFormat="1" ht="30.95" customHeight="1" spans="1:14">
      <c r="A126" s="10">
        <v>124</v>
      </c>
      <c r="B126" s="22" t="s">
        <v>683</v>
      </c>
      <c r="C126" s="13" t="s">
        <v>465</v>
      </c>
      <c r="D126" s="11" t="s">
        <v>17</v>
      </c>
      <c r="E126" s="11" t="s">
        <v>684</v>
      </c>
      <c r="F126" s="11" t="s">
        <v>19</v>
      </c>
      <c r="G126" s="11" t="s">
        <v>20</v>
      </c>
      <c r="H126" s="11" t="s">
        <v>685</v>
      </c>
      <c r="I126" s="11">
        <v>20193200053</v>
      </c>
      <c r="J126" s="11">
        <v>5</v>
      </c>
      <c r="K126" s="14" t="s">
        <v>686</v>
      </c>
      <c r="L126" s="11" t="s">
        <v>687</v>
      </c>
      <c r="M126" s="11" t="s">
        <v>63</v>
      </c>
      <c r="N126" s="13" t="s">
        <v>45</v>
      </c>
    </row>
    <row r="127" s="1" customFormat="1" ht="30.95" customHeight="1" spans="1:14">
      <c r="A127" s="10">
        <v>125</v>
      </c>
      <c r="B127" s="22" t="s">
        <v>688</v>
      </c>
      <c r="C127" s="13" t="s">
        <v>465</v>
      </c>
      <c r="D127" s="11" t="s">
        <v>17</v>
      </c>
      <c r="E127" s="11" t="s">
        <v>689</v>
      </c>
      <c r="F127" s="11" t="s">
        <v>19</v>
      </c>
      <c r="G127" s="11" t="s">
        <v>20</v>
      </c>
      <c r="H127" s="11" t="s">
        <v>690</v>
      </c>
      <c r="I127" s="11">
        <v>20193083042</v>
      </c>
      <c r="J127" s="11">
        <v>2</v>
      </c>
      <c r="K127" s="14" t="s">
        <v>691</v>
      </c>
      <c r="L127" s="11" t="s">
        <v>692</v>
      </c>
      <c r="M127" s="11" t="s">
        <v>51</v>
      </c>
      <c r="N127" s="13" t="s">
        <v>45</v>
      </c>
    </row>
    <row r="128" s="1" customFormat="1" ht="30.95" customHeight="1" spans="1:14">
      <c r="A128" s="10">
        <v>126</v>
      </c>
      <c r="B128" s="22" t="s">
        <v>693</v>
      </c>
      <c r="C128" s="13" t="s">
        <v>465</v>
      </c>
      <c r="D128" s="11" t="s">
        <v>17</v>
      </c>
      <c r="E128" s="11" t="s">
        <v>694</v>
      </c>
      <c r="F128" s="11" t="s">
        <v>19</v>
      </c>
      <c r="G128" s="11" t="s">
        <v>20</v>
      </c>
      <c r="H128" s="11" t="s">
        <v>695</v>
      </c>
      <c r="I128" s="11">
        <v>20193300041</v>
      </c>
      <c r="J128" s="11">
        <v>3</v>
      </c>
      <c r="K128" s="14" t="s">
        <v>696</v>
      </c>
      <c r="L128" s="11" t="s">
        <v>56</v>
      </c>
      <c r="M128" s="11" t="s">
        <v>24</v>
      </c>
      <c r="N128" s="13" t="s">
        <v>57</v>
      </c>
    </row>
    <row r="129" s="1" customFormat="1" ht="30.95" customHeight="1" spans="1:14">
      <c r="A129" s="10">
        <v>127</v>
      </c>
      <c r="B129" s="22" t="s">
        <v>697</v>
      </c>
      <c r="C129" s="13" t="s">
        <v>465</v>
      </c>
      <c r="D129" s="11" t="s">
        <v>17</v>
      </c>
      <c r="E129" s="11" t="s">
        <v>698</v>
      </c>
      <c r="F129" s="11" t="s">
        <v>19</v>
      </c>
      <c r="G129" s="13" t="s">
        <v>20</v>
      </c>
      <c r="H129" s="13" t="s">
        <v>699</v>
      </c>
      <c r="I129" s="13">
        <v>20183062034</v>
      </c>
      <c r="J129" s="13">
        <v>4</v>
      </c>
      <c r="K129" s="14" t="s">
        <v>700</v>
      </c>
      <c r="L129" s="11" t="s">
        <v>701</v>
      </c>
      <c r="M129" s="11" t="s">
        <v>702</v>
      </c>
      <c r="N129" s="13" t="s">
        <v>110</v>
      </c>
    </row>
    <row r="130" s="1" customFormat="1" ht="30.95" customHeight="1" spans="1:14">
      <c r="A130" s="10">
        <v>128</v>
      </c>
      <c r="B130" s="22" t="s">
        <v>703</v>
      </c>
      <c r="C130" s="13" t="s">
        <v>465</v>
      </c>
      <c r="D130" s="11" t="s">
        <v>17</v>
      </c>
      <c r="E130" s="11" t="s">
        <v>704</v>
      </c>
      <c r="F130" s="11" t="s">
        <v>19</v>
      </c>
      <c r="G130" s="13" t="s">
        <v>20</v>
      </c>
      <c r="H130" s="13" t="s">
        <v>705</v>
      </c>
      <c r="I130" s="13">
        <v>20183061051</v>
      </c>
      <c r="J130" s="13">
        <v>5</v>
      </c>
      <c r="K130" s="14" t="s">
        <v>706</v>
      </c>
      <c r="L130" s="11" t="s">
        <v>707</v>
      </c>
      <c r="M130" s="11" t="s">
        <v>109</v>
      </c>
      <c r="N130" s="13" t="s">
        <v>110</v>
      </c>
    </row>
    <row r="131" s="1" customFormat="1" ht="30.95" customHeight="1" spans="1:14">
      <c r="A131" s="10">
        <v>129</v>
      </c>
      <c r="B131" s="22" t="s">
        <v>708</v>
      </c>
      <c r="C131" s="13" t="s">
        <v>465</v>
      </c>
      <c r="D131" s="11" t="s">
        <v>17</v>
      </c>
      <c r="E131" s="11" t="s">
        <v>709</v>
      </c>
      <c r="F131" s="11" t="s">
        <v>19</v>
      </c>
      <c r="G131" s="11" t="s">
        <v>20</v>
      </c>
      <c r="H131" s="11" t="s">
        <v>710</v>
      </c>
      <c r="I131" s="11">
        <v>20203011015</v>
      </c>
      <c r="J131" s="11">
        <v>4</v>
      </c>
      <c r="K131" s="14" t="s">
        <v>711</v>
      </c>
      <c r="L131" s="11" t="s">
        <v>712</v>
      </c>
      <c r="M131" s="11" t="s">
        <v>597</v>
      </c>
      <c r="N131" s="13" t="s">
        <v>45</v>
      </c>
    </row>
    <row r="132" s="1" customFormat="1" ht="30.95" customHeight="1" spans="1:14">
      <c r="A132" s="10">
        <v>130</v>
      </c>
      <c r="B132" s="22" t="s">
        <v>713</v>
      </c>
      <c r="C132" s="13" t="s">
        <v>465</v>
      </c>
      <c r="D132" s="11" t="s">
        <v>17</v>
      </c>
      <c r="E132" s="11" t="s">
        <v>714</v>
      </c>
      <c r="F132" s="11" t="s">
        <v>19</v>
      </c>
      <c r="G132" s="11" t="s">
        <v>20</v>
      </c>
      <c r="H132" s="11" t="s">
        <v>715</v>
      </c>
      <c r="I132" s="11">
        <v>20193231055</v>
      </c>
      <c r="J132" s="11">
        <v>5</v>
      </c>
      <c r="K132" s="14" t="s">
        <v>716</v>
      </c>
      <c r="L132" s="11" t="s">
        <v>717</v>
      </c>
      <c r="M132" s="11" t="s">
        <v>718</v>
      </c>
      <c r="N132" s="13" t="s">
        <v>91</v>
      </c>
    </row>
    <row r="133" s="1" customFormat="1" ht="30.95" customHeight="1" spans="1:14">
      <c r="A133" s="10">
        <v>131</v>
      </c>
      <c r="B133" s="22" t="s">
        <v>719</v>
      </c>
      <c r="C133" s="13" t="s">
        <v>465</v>
      </c>
      <c r="D133" s="11" t="s">
        <v>17</v>
      </c>
      <c r="E133" s="11" t="s">
        <v>720</v>
      </c>
      <c r="F133" s="11" t="s">
        <v>19</v>
      </c>
      <c r="G133" s="11" t="s">
        <v>20</v>
      </c>
      <c r="H133" s="11" t="s">
        <v>721</v>
      </c>
      <c r="I133" s="21" t="s">
        <v>722</v>
      </c>
      <c r="J133" s="11">
        <v>5</v>
      </c>
      <c r="K133" s="14" t="s">
        <v>723</v>
      </c>
      <c r="L133" s="11" t="s">
        <v>724</v>
      </c>
      <c r="M133" s="11" t="s">
        <v>31</v>
      </c>
      <c r="N133" s="13" t="s">
        <v>91</v>
      </c>
    </row>
    <row r="134" s="1" customFormat="1" ht="30.95" customHeight="1" spans="1:14">
      <c r="A134" s="10">
        <v>132</v>
      </c>
      <c r="B134" s="22" t="s">
        <v>725</v>
      </c>
      <c r="C134" s="13" t="s">
        <v>465</v>
      </c>
      <c r="D134" s="11" t="s">
        <v>17</v>
      </c>
      <c r="E134" s="11" t="s">
        <v>726</v>
      </c>
      <c r="F134" s="11" t="s">
        <v>19</v>
      </c>
      <c r="G134" s="11" t="s">
        <v>20</v>
      </c>
      <c r="H134" s="11" t="s">
        <v>727</v>
      </c>
      <c r="I134" s="11">
        <v>20193101012</v>
      </c>
      <c r="J134" s="11">
        <v>3</v>
      </c>
      <c r="K134" s="14" t="s">
        <v>728</v>
      </c>
      <c r="L134" s="11" t="s">
        <v>729</v>
      </c>
      <c r="M134" s="11" t="s">
        <v>730</v>
      </c>
      <c r="N134" s="13" t="s">
        <v>57</v>
      </c>
    </row>
    <row r="135" s="1" customFormat="1" ht="30.95" customHeight="1" spans="1:14">
      <c r="A135" s="10">
        <v>133</v>
      </c>
      <c r="B135" s="22" t="s">
        <v>731</v>
      </c>
      <c r="C135" s="13" t="s">
        <v>465</v>
      </c>
      <c r="D135" s="11" t="s">
        <v>17</v>
      </c>
      <c r="E135" s="11" t="s">
        <v>732</v>
      </c>
      <c r="F135" s="11" t="s">
        <v>19</v>
      </c>
      <c r="G135" s="11" t="s">
        <v>20</v>
      </c>
      <c r="H135" s="11" t="s">
        <v>733</v>
      </c>
      <c r="I135" s="11">
        <v>20193110022</v>
      </c>
      <c r="J135" s="11">
        <v>5</v>
      </c>
      <c r="K135" s="14" t="s">
        <v>734</v>
      </c>
      <c r="L135" s="11" t="s">
        <v>735</v>
      </c>
      <c r="M135" s="11" t="s">
        <v>736</v>
      </c>
      <c r="N135" s="13" t="s">
        <v>57</v>
      </c>
    </row>
    <row r="136" s="1" customFormat="1" ht="30.95" customHeight="1" spans="1:14">
      <c r="A136" s="10">
        <v>134</v>
      </c>
      <c r="B136" s="22" t="s">
        <v>737</v>
      </c>
      <c r="C136" s="13" t="s">
        <v>465</v>
      </c>
      <c r="D136" s="11" t="s">
        <v>17</v>
      </c>
      <c r="E136" s="11" t="s">
        <v>738</v>
      </c>
      <c r="F136" s="11" t="s">
        <v>19</v>
      </c>
      <c r="G136" s="11" t="s">
        <v>20</v>
      </c>
      <c r="H136" s="11" t="s">
        <v>739</v>
      </c>
      <c r="I136" s="11">
        <v>20193300050</v>
      </c>
      <c r="J136" s="11">
        <v>3</v>
      </c>
      <c r="K136" s="14" t="s">
        <v>740</v>
      </c>
      <c r="L136" s="11" t="s">
        <v>741</v>
      </c>
      <c r="M136" s="11" t="s">
        <v>63</v>
      </c>
      <c r="N136" s="13" t="s">
        <v>57</v>
      </c>
    </row>
    <row r="137" s="1" customFormat="1" ht="30.95" customHeight="1" spans="1:14">
      <c r="A137" s="10">
        <v>135</v>
      </c>
      <c r="B137" s="22" t="s">
        <v>742</v>
      </c>
      <c r="C137" s="13" t="s">
        <v>465</v>
      </c>
      <c r="D137" s="11" t="s">
        <v>17</v>
      </c>
      <c r="E137" s="11" t="s">
        <v>743</v>
      </c>
      <c r="F137" s="11" t="s">
        <v>19</v>
      </c>
      <c r="G137" s="11" t="s">
        <v>20</v>
      </c>
      <c r="H137" s="11" t="s">
        <v>744</v>
      </c>
      <c r="I137" s="11">
        <v>20193091058</v>
      </c>
      <c r="J137" s="11">
        <v>5</v>
      </c>
      <c r="K137" s="14" t="s">
        <v>745</v>
      </c>
      <c r="L137" s="11" t="s">
        <v>746</v>
      </c>
      <c r="M137" s="11" t="s">
        <v>747</v>
      </c>
      <c r="N137" s="13" t="s">
        <v>57</v>
      </c>
    </row>
    <row r="138" s="1" customFormat="1" ht="30.95" customHeight="1" spans="1:14">
      <c r="A138" s="10">
        <v>136</v>
      </c>
      <c r="B138" s="22" t="s">
        <v>748</v>
      </c>
      <c r="C138" s="13" t="s">
        <v>465</v>
      </c>
      <c r="D138" s="11" t="s">
        <v>17</v>
      </c>
      <c r="E138" s="11" t="s">
        <v>749</v>
      </c>
      <c r="F138" s="11" t="s">
        <v>19</v>
      </c>
      <c r="G138" s="11" t="s">
        <v>20</v>
      </c>
      <c r="H138" s="11" t="s">
        <v>750</v>
      </c>
      <c r="I138" s="11">
        <v>20203091031</v>
      </c>
      <c r="J138" s="11">
        <v>3</v>
      </c>
      <c r="K138" s="14" t="s">
        <v>751</v>
      </c>
      <c r="L138" s="11" t="s">
        <v>752</v>
      </c>
      <c r="M138" s="11" t="s">
        <v>753</v>
      </c>
      <c r="N138" s="13" t="s">
        <v>57</v>
      </c>
    </row>
    <row r="139" s="1" customFormat="1" ht="30.95" customHeight="1" spans="1:14">
      <c r="A139" s="10">
        <v>137</v>
      </c>
      <c r="B139" s="22" t="s">
        <v>754</v>
      </c>
      <c r="C139" s="13" t="s">
        <v>465</v>
      </c>
      <c r="D139" s="11" t="s">
        <v>17</v>
      </c>
      <c r="E139" s="11" t="s">
        <v>755</v>
      </c>
      <c r="F139" s="11" t="s">
        <v>19</v>
      </c>
      <c r="G139" s="11" t="s">
        <v>20</v>
      </c>
      <c r="H139" s="11" t="s">
        <v>756</v>
      </c>
      <c r="I139" s="11" t="s">
        <v>757</v>
      </c>
      <c r="J139" s="11">
        <v>5</v>
      </c>
      <c r="K139" s="14" t="s">
        <v>758</v>
      </c>
      <c r="L139" s="11" t="s">
        <v>759</v>
      </c>
      <c r="M139" s="11" t="s">
        <v>150</v>
      </c>
      <c r="N139" s="13" t="s">
        <v>57</v>
      </c>
    </row>
    <row r="140" s="1" customFormat="1" ht="30.95" customHeight="1" spans="1:14">
      <c r="A140" s="10">
        <v>138</v>
      </c>
      <c r="B140" s="22" t="s">
        <v>760</v>
      </c>
      <c r="C140" s="13" t="s">
        <v>465</v>
      </c>
      <c r="D140" s="11" t="s">
        <v>17</v>
      </c>
      <c r="E140" s="11" t="s">
        <v>761</v>
      </c>
      <c r="F140" s="11" t="s">
        <v>19</v>
      </c>
      <c r="G140" s="11" t="s">
        <v>20</v>
      </c>
      <c r="H140" s="11" t="s">
        <v>762</v>
      </c>
      <c r="I140" s="11">
        <v>20193092056</v>
      </c>
      <c r="J140" s="11">
        <v>4</v>
      </c>
      <c r="K140" s="14" t="s">
        <v>763</v>
      </c>
      <c r="L140" s="11" t="s">
        <v>764</v>
      </c>
      <c r="M140" s="11" t="s">
        <v>765</v>
      </c>
      <c r="N140" s="13" t="s">
        <v>57</v>
      </c>
    </row>
    <row r="141" s="1" customFormat="1" ht="30.95" customHeight="1" spans="1:14">
      <c r="A141" s="10">
        <v>139</v>
      </c>
      <c r="B141" s="22" t="s">
        <v>766</v>
      </c>
      <c r="C141" s="13" t="s">
        <v>465</v>
      </c>
      <c r="D141" s="11" t="s">
        <v>17</v>
      </c>
      <c r="E141" s="11" t="s">
        <v>767</v>
      </c>
      <c r="F141" s="11" t="s">
        <v>19</v>
      </c>
      <c r="G141" s="11" t="s">
        <v>20</v>
      </c>
      <c r="H141" s="11" t="s">
        <v>768</v>
      </c>
      <c r="I141" s="11">
        <v>20193101038</v>
      </c>
      <c r="J141" s="11">
        <v>5</v>
      </c>
      <c r="K141" s="14" t="s">
        <v>769</v>
      </c>
      <c r="L141" s="11" t="s">
        <v>770</v>
      </c>
      <c r="M141" s="11" t="s">
        <v>771</v>
      </c>
      <c r="N141" s="13" t="s">
        <v>57</v>
      </c>
    </row>
    <row r="142" s="1" customFormat="1" ht="30.95" customHeight="1" spans="1:14">
      <c r="A142" s="10">
        <v>140</v>
      </c>
      <c r="B142" s="22" t="s">
        <v>772</v>
      </c>
      <c r="C142" s="13" t="s">
        <v>465</v>
      </c>
      <c r="D142" s="11" t="s">
        <v>17</v>
      </c>
      <c r="E142" s="11" t="s">
        <v>773</v>
      </c>
      <c r="F142" s="11" t="s">
        <v>19</v>
      </c>
      <c r="G142" s="11" t="s">
        <v>20</v>
      </c>
      <c r="H142" s="11" t="s">
        <v>774</v>
      </c>
      <c r="I142" s="11">
        <v>20193091037</v>
      </c>
      <c r="J142" s="11">
        <v>3</v>
      </c>
      <c r="K142" s="14" t="s">
        <v>775</v>
      </c>
      <c r="L142" s="11" t="s">
        <v>776</v>
      </c>
      <c r="M142" s="11" t="s">
        <v>63</v>
      </c>
      <c r="N142" s="13" t="s">
        <v>57</v>
      </c>
    </row>
    <row r="143" s="1" customFormat="1" ht="30.95" customHeight="1" spans="1:14">
      <c r="A143" s="10">
        <v>141</v>
      </c>
      <c r="B143" s="22" t="s">
        <v>777</v>
      </c>
      <c r="C143" s="13" t="s">
        <v>465</v>
      </c>
      <c r="D143" s="11" t="s">
        <v>17</v>
      </c>
      <c r="E143" s="11" t="s">
        <v>778</v>
      </c>
      <c r="F143" s="11" t="s">
        <v>19</v>
      </c>
      <c r="G143" s="11" t="s">
        <v>20</v>
      </c>
      <c r="H143" s="11" t="s">
        <v>779</v>
      </c>
      <c r="I143" s="11">
        <v>20193300026</v>
      </c>
      <c r="J143" s="11">
        <v>5</v>
      </c>
      <c r="K143" s="14" t="s">
        <v>780</v>
      </c>
      <c r="L143" s="11" t="s">
        <v>138</v>
      </c>
      <c r="M143" s="11" t="s">
        <v>24</v>
      </c>
      <c r="N143" s="13" t="s">
        <v>57</v>
      </c>
    </row>
    <row r="144" s="1" customFormat="1" ht="30.95" customHeight="1" spans="1:14">
      <c r="A144" s="10">
        <v>142</v>
      </c>
      <c r="B144" s="22" t="s">
        <v>781</v>
      </c>
      <c r="C144" s="13" t="s">
        <v>465</v>
      </c>
      <c r="D144" s="11" t="s">
        <v>17</v>
      </c>
      <c r="E144" s="11" t="s">
        <v>782</v>
      </c>
      <c r="F144" s="11" t="s">
        <v>19</v>
      </c>
      <c r="G144" s="11" t="s">
        <v>20</v>
      </c>
      <c r="H144" s="11" t="s">
        <v>783</v>
      </c>
      <c r="I144" s="11">
        <v>20193101015</v>
      </c>
      <c r="J144" s="11">
        <v>4</v>
      </c>
      <c r="K144" s="14" t="s">
        <v>784</v>
      </c>
      <c r="L144" s="11" t="s">
        <v>785</v>
      </c>
      <c r="M144" s="11" t="s">
        <v>51</v>
      </c>
      <c r="N144" s="13" t="s">
        <v>57</v>
      </c>
    </row>
    <row r="145" s="1" customFormat="1" ht="30.95" customHeight="1" spans="1:14">
      <c r="A145" s="10">
        <v>143</v>
      </c>
      <c r="B145" s="22" t="s">
        <v>786</v>
      </c>
      <c r="C145" s="13" t="s">
        <v>465</v>
      </c>
      <c r="D145" s="11" t="s">
        <v>17</v>
      </c>
      <c r="E145" s="11" t="s">
        <v>787</v>
      </c>
      <c r="F145" s="11" t="s">
        <v>19</v>
      </c>
      <c r="G145" s="11" t="s">
        <v>20</v>
      </c>
      <c r="H145" s="11" t="s">
        <v>788</v>
      </c>
      <c r="I145" s="11">
        <v>20193231039</v>
      </c>
      <c r="J145" s="11">
        <v>5</v>
      </c>
      <c r="K145" s="14" t="s">
        <v>789</v>
      </c>
      <c r="L145" s="11" t="s">
        <v>555</v>
      </c>
      <c r="M145" s="11" t="s">
        <v>546</v>
      </c>
      <c r="N145" s="13" t="s">
        <v>91</v>
      </c>
    </row>
    <row r="146" s="1" customFormat="1" ht="30.95" customHeight="1" spans="1:14">
      <c r="A146" s="10">
        <v>144</v>
      </c>
      <c r="B146" s="22" t="s">
        <v>790</v>
      </c>
      <c r="C146" s="13" t="s">
        <v>465</v>
      </c>
      <c r="D146" s="11" t="s">
        <v>17</v>
      </c>
      <c r="E146" s="11" t="s">
        <v>791</v>
      </c>
      <c r="F146" s="11" t="s">
        <v>19</v>
      </c>
      <c r="G146" s="11" t="s">
        <v>20</v>
      </c>
      <c r="H146" s="11" t="s">
        <v>792</v>
      </c>
      <c r="I146" s="11">
        <v>20183270030</v>
      </c>
      <c r="J146" s="11">
        <v>5</v>
      </c>
      <c r="K146" s="14" t="s">
        <v>793</v>
      </c>
      <c r="L146" s="11" t="s">
        <v>794</v>
      </c>
      <c r="M146" s="11" t="s">
        <v>51</v>
      </c>
      <c r="N146" s="13" t="s">
        <v>442</v>
      </c>
    </row>
    <row r="147" s="1" customFormat="1" ht="30.95" customHeight="1" spans="1:14">
      <c r="A147" s="10">
        <v>145</v>
      </c>
      <c r="B147" s="22" t="s">
        <v>795</v>
      </c>
      <c r="C147" s="13" t="s">
        <v>465</v>
      </c>
      <c r="D147" s="11" t="s">
        <v>17</v>
      </c>
      <c r="E147" s="11" t="s">
        <v>796</v>
      </c>
      <c r="F147" s="11" t="s">
        <v>19</v>
      </c>
      <c r="G147" s="11" t="s">
        <v>20</v>
      </c>
      <c r="H147" s="11" t="s">
        <v>797</v>
      </c>
      <c r="I147" s="11">
        <v>20183270058</v>
      </c>
      <c r="J147" s="11">
        <v>5</v>
      </c>
      <c r="K147" s="14" t="s">
        <v>798</v>
      </c>
      <c r="L147" s="11" t="s">
        <v>799</v>
      </c>
      <c r="M147" s="11" t="s">
        <v>210</v>
      </c>
      <c r="N147" s="13" t="s">
        <v>442</v>
      </c>
    </row>
    <row r="148" s="1" customFormat="1" ht="30.95" customHeight="1" spans="1:14">
      <c r="A148" s="10">
        <v>146</v>
      </c>
      <c r="B148" s="22" t="s">
        <v>800</v>
      </c>
      <c r="C148" s="13" t="s">
        <v>465</v>
      </c>
      <c r="D148" s="11" t="s">
        <v>17</v>
      </c>
      <c r="E148" s="11" t="s">
        <v>801</v>
      </c>
      <c r="F148" s="11" t="s">
        <v>19</v>
      </c>
      <c r="G148" s="11" t="s">
        <v>20</v>
      </c>
      <c r="H148" s="11" t="s">
        <v>802</v>
      </c>
      <c r="I148" s="11">
        <v>20193270002</v>
      </c>
      <c r="J148" s="11">
        <v>5</v>
      </c>
      <c r="K148" s="14" t="s">
        <v>803</v>
      </c>
      <c r="L148" s="11" t="s">
        <v>804</v>
      </c>
      <c r="M148" s="11" t="s">
        <v>805</v>
      </c>
      <c r="N148" s="13" t="s">
        <v>442</v>
      </c>
    </row>
    <row r="149" s="1" customFormat="1" ht="30.95" customHeight="1" spans="1:14">
      <c r="A149" s="10">
        <v>147</v>
      </c>
      <c r="B149" s="22" t="s">
        <v>806</v>
      </c>
      <c r="C149" s="13" t="s">
        <v>465</v>
      </c>
      <c r="D149" s="11" t="s">
        <v>17</v>
      </c>
      <c r="E149" s="11" t="s">
        <v>807</v>
      </c>
      <c r="F149" s="11" t="s">
        <v>19</v>
      </c>
      <c r="G149" s="13" t="s">
        <v>20</v>
      </c>
      <c r="H149" s="13" t="s">
        <v>808</v>
      </c>
      <c r="I149" s="13">
        <v>20183270052</v>
      </c>
      <c r="J149" s="13">
        <v>5</v>
      </c>
      <c r="K149" s="14" t="s">
        <v>809</v>
      </c>
      <c r="L149" s="11" t="s">
        <v>810</v>
      </c>
      <c r="M149" s="11" t="s">
        <v>475</v>
      </c>
      <c r="N149" s="13" t="s">
        <v>442</v>
      </c>
    </row>
    <row r="150" s="1" customFormat="1" ht="30.95" customHeight="1" spans="1:14">
      <c r="A150" s="10">
        <v>148</v>
      </c>
      <c r="B150" s="22" t="s">
        <v>811</v>
      </c>
      <c r="C150" s="13" t="s">
        <v>465</v>
      </c>
      <c r="D150" s="11" t="s">
        <v>17</v>
      </c>
      <c r="E150" s="11" t="s">
        <v>812</v>
      </c>
      <c r="F150" s="11" t="s">
        <v>19</v>
      </c>
      <c r="G150" s="11" t="s">
        <v>20</v>
      </c>
      <c r="H150" s="11" t="s">
        <v>813</v>
      </c>
      <c r="I150" s="11">
        <v>20203270026</v>
      </c>
      <c r="J150" s="11">
        <v>5</v>
      </c>
      <c r="K150" s="14" t="s">
        <v>814</v>
      </c>
      <c r="L150" s="11" t="s">
        <v>815</v>
      </c>
      <c r="M150" s="11" t="s">
        <v>24</v>
      </c>
      <c r="N150" s="13" t="s">
        <v>442</v>
      </c>
    </row>
    <row r="151" s="1" customFormat="1" ht="30.95" customHeight="1" spans="1:14">
      <c r="A151" s="10">
        <v>149</v>
      </c>
      <c r="B151" s="22" t="s">
        <v>816</v>
      </c>
      <c r="C151" s="13" t="s">
        <v>465</v>
      </c>
      <c r="D151" s="11" t="s">
        <v>17</v>
      </c>
      <c r="E151" s="11" t="s">
        <v>817</v>
      </c>
      <c r="F151" s="11" t="s">
        <v>19</v>
      </c>
      <c r="G151" s="11" t="s">
        <v>20</v>
      </c>
      <c r="H151" s="11" t="s">
        <v>818</v>
      </c>
      <c r="I151" s="11">
        <v>20203270030</v>
      </c>
      <c r="J151" s="11">
        <v>3</v>
      </c>
      <c r="K151" s="14" t="s">
        <v>819</v>
      </c>
      <c r="L151" s="11" t="s">
        <v>820</v>
      </c>
      <c r="M151" s="11" t="s">
        <v>24</v>
      </c>
      <c r="N151" s="13" t="s">
        <v>442</v>
      </c>
    </row>
    <row r="152" s="1" customFormat="1" ht="30.95" customHeight="1" spans="1:14">
      <c r="A152" s="10">
        <v>150</v>
      </c>
      <c r="B152" s="22" t="s">
        <v>821</v>
      </c>
      <c r="C152" s="13" t="s">
        <v>465</v>
      </c>
      <c r="D152" s="11" t="s">
        <v>17</v>
      </c>
      <c r="E152" s="11" t="s">
        <v>822</v>
      </c>
      <c r="F152" s="11" t="s">
        <v>19</v>
      </c>
      <c r="G152" s="13" t="s">
        <v>20</v>
      </c>
      <c r="H152" s="13" t="s">
        <v>823</v>
      </c>
      <c r="I152" s="13">
        <v>20183061038</v>
      </c>
      <c r="J152" s="13">
        <v>4</v>
      </c>
      <c r="K152" s="14" t="s">
        <v>824</v>
      </c>
      <c r="L152" s="11" t="s">
        <v>825</v>
      </c>
      <c r="M152" s="11" t="s">
        <v>222</v>
      </c>
      <c r="N152" s="13" t="s">
        <v>110</v>
      </c>
    </row>
    <row r="153" s="1" customFormat="1" ht="30.95" customHeight="1" spans="1:14">
      <c r="A153" s="10">
        <v>151</v>
      </c>
      <c r="B153" s="22" t="s">
        <v>826</v>
      </c>
      <c r="C153" s="13" t="s">
        <v>465</v>
      </c>
      <c r="D153" s="11" t="s">
        <v>17</v>
      </c>
      <c r="E153" s="11" t="s">
        <v>827</v>
      </c>
      <c r="F153" s="11" t="s">
        <v>19</v>
      </c>
      <c r="G153" s="11" t="s">
        <v>20</v>
      </c>
      <c r="H153" s="11" t="s">
        <v>828</v>
      </c>
      <c r="I153" s="11">
        <v>20203270037</v>
      </c>
      <c r="J153" s="11">
        <v>4</v>
      </c>
      <c r="K153" s="14" t="s">
        <v>829</v>
      </c>
      <c r="L153" s="11" t="s">
        <v>830</v>
      </c>
      <c r="M153" s="11" t="s">
        <v>831</v>
      </c>
      <c r="N153" s="13" t="s">
        <v>442</v>
      </c>
    </row>
    <row r="154" s="1" customFormat="1" ht="30.95" customHeight="1" spans="1:14">
      <c r="A154" s="10">
        <v>152</v>
      </c>
      <c r="B154" s="22" t="s">
        <v>832</v>
      </c>
      <c r="C154" s="13" t="s">
        <v>465</v>
      </c>
      <c r="D154" s="11" t="s">
        <v>17</v>
      </c>
      <c r="E154" s="11" t="s">
        <v>833</v>
      </c>
      <c r="F154" s="11" t="s">
        <v>19</v>
      </c>
      <c r="G154" s="13" t="s">
        <v>20</v>
      </c>
      <c r="H154" s="13" t="s">
        <v>834</v>
      </c>
      <c r="I154" s="13">
        <v>20183061004</v>
      </c>
      <c r="J154" s="13">
        <v>3</v>
      </c>
      <c r="K154" s="14" t="s">
        <v>835</v>
      </c>
      <c r="L154" s="11" t="s">
        <v>836</v>
      </c>
      <c r="M154" s="11" t="s">
        <v>109</v>
      </c>
      <c r="N154" s="13" t="s">
        <v>110</v>
      </c>
    </row>
    <row r="155" s="1" customFormat="1" ht="30.95" customHeight="1" spans="1:14">
      <c r="A155" s="10">
        <v>153</v>
      </c>
      <c r="B155" s="22" t="s">
        <v>837</v>
      </c>
      <c r="C155" s="13" t="s">
        <v>465</v>
      </c>
      <c r="D155" s="11" t="s">
        <v>17</v>
      </c>
      <c r="E155" s="11" t="s">
        <v>838</v>
      </c>
      <c r="F155" s="11" t="s">
        <v>19</v>
      </c>
      <c r="G155" s="11" t="s">
        <v>20</v>
      </c>
      <c r="H155" s="11" t="s">
        <v>839</v>
      </c>
      <c r="I155" s="11">
        <v>20193270035</v>
      </c>
      <c r="J155" s="11">
        <v>5</v>
      </c>
      <c r="K155" s="14" t="s">
        <v>840</v>
      </c>
      <c r="L155" s="11" t="s">
        <v>841</v>
      </c>
      <c r="M155" s="11" t="s">
        <v>842</v>
      </c>
      <c r="N155" s="13" t="s">
        <v>442</v>
      </c>
    </row>
    <row r="156" s="1" customFormat="1" ht="30.95" customHeight="1" spans="1:14">
      <c r="A156" s="10">
        <v>154</v>
      </c>
      <c r="B156" s="22" t="s">
        <v>843</v>
      </c>
      <c r="C156" s="13" t="s">
        <v>465</v>
      </c>
      <c r="D156" s="11" t="s">
        <v>17</v>
      </c>
      <c r="E156" s="11" t="s">
        <v>844</v>
      </c>
      <c r="F156" s="11" t="s">
        <v>19</v>
      </c>
      <c r="G156" s="11" t="s">
        <v>34</v>
      </c>
      <c r="H156" s="11" t="s">
        <v>845</v>
      </c>
      <c r="I156" s="11">
        <v>20203270019</v>
      </c>
      <c r="J156" s="11">
        <v>5</v>
      </c>
      <c r="K156" s="14" t="s">
        <v>846</v>
      </c>
      <c r="L156" s="11" t="s">
        <v>847</v>
      </c>
      <c r="M156" s="11" t="s">
        <v>63</v>
      </c>
      <c r="N156" s="13" t="s">
        <v>442</v>
      </c>
    </row>
    <row r="157" s="1" customFormat="1" ht="30.95" customHeight="1" spans="1:14">
      <c r="A157" s="10">
        <v>155</v>
      </c>
      <c r="B157" s="22" t="s">
        <v>848</v>
      </c>
      <c r="C157" s="13" t="s">
        <v>465</v>
      </c>
      <c r="D157" s="11" t="s">
        <v>17</v>
      </c>
      <c r="E157" s="11" t="s">
        <v>849</v>
      </c>
      <c r="F157" s="11" t="s">
        <v>19</v>
      </c>
      <c r="G157" s="11" t="s">
        <v>20</v>
      </c>
      <c r="H157" s="11" t="s">
        <v>850</v>
      </c>
      <c r="I157" s="11">
        <v>20183380024</v>
      </c>
      <c r="J157" s="11">
        <v>5</v>
      </c>
      <c r="K157" s="14" t="s">
        <v>851</v>
      </c>
      <c r="L157" s="11" t="s">
        <v>852</v>
      </c>
      <c r="M157" s="11" t="s">
        <v>75</v>
      </c>
      <c r="N157" s="13" t="s">
        <v>91</v>
      </c>
    </row>
    <row r="158" s="1" customFormat="1" ht="30.95" customHeight="1" spans="1:14">
      <c r="A158" s="10">
        <v>156</v>
      </c>
      <c r="B158" s="22" t="s">
        <v>853</v>
      </c>
      <c r="C158" s="13" t="s">
        <v>465</v>
      </c>
      <c r="D158" s="11" t="s">
        <v>17</v>
      </c>
      <c r="E158" s="11" t="s">
        <v>854</v>
      </c>
      <c r="F158" s="11" t="s">
        <v>19</v>
      </c>
      <c r="G158" s="11" t="s">
        <v>20</v>
      </c>
      <c r="H158" s="11" t="s">
        <v>855</v>
      </c>
      <c r="I158" s="11">
        <v>20193380060</v>
      </c>
      <c r="J158" s="11">
        <v>5</v>
      </c>
      <c r="K158" s="14" t="s">
        <v>856</v>
      </c>
      <c r="L158" s="11" t="s">
        <v>857</v>
      </c>
      <c r="M158" s="11" t="s">
        <v>51</v>
      </c>
      <c r="N158" s="13" t="s">
        <v>91</v>
      </c>
    </row>
    <row r="159" s="1" customFormat="1" ht="30.95" customHeight="1" spans="1:14">
      <c r="A159" s="10">
        <v>157</v>
      </c>
      <c r="B159" s="22" t="s">
        <v>858</v>
      </c>
      <c r="C159" s="13" t="s">
        <v>465</v>
      </c>
      <c r="D159" s="11" t="s">
        <v>17</v>
      </c>
      <c r="E159" s="11" t="s">
        <v>859</v>
      </c>
      <c r="F159" s="11" t="s">
        <v>19</v>
      </c>
      <c r="G159" s="11" t="s">
        <v>20</v>
      </c>
      <c r="H159" s="11" t="s">
        <v>860</v>
      </c>
      <c r="I159" s="11">
        <v>20193232031</v>
      </c>
      <c r="J159" s="11">
        <v>5</v>
      </c>
      <c r="K159" s="14" t="s">
        <v>861</v>
      </c>
      <c r="L159" s="11" t="s">
        <v>261</v>
      </c>
      <c r="M159" s="11" t="s">
        <v>24</v>
      </c>
      <c r="N159" s="13" t="s">
        <v>91</v>
      </c>
    </row>
    <row r="160" s="1" customFormat="1" ht="30.95" customHeight="1" spans="1:14">
      <c r="A160" s="10">
        <v>158</v>
      </c>
      <c r="B160" s="22" t="s">
        <v>862</v>
      </c>
      <c r="C160" s="13" t="s">
        <v>465</v>
      </c>
      <c r="D160" s="11" t="s">
        <v>17</v>
      </c>
      <c r="E160" s="11" t="s">
        <v>863</v>
      </c>
      <c r="F160" s="11" t="s">
        <v>19</v>
      </c>
      <c r="G160" s="11" t="s">
        <v>20</v>
      </c>
      <c r="H160" s="11" t="s">
        <v>864</v>
      </c>
      <c r="I160" s="11">
        <v>20193380027</v>
      </c>
      <c r="J160" s="11">
        <v>5</v>
      </c>
      <c r="K160" s="14" t="s">
        <v>865</v>
      </c>
      <c r="L160" s="11" t="s">
        <v>866</v>
      </c>
      <c r="M160" s="11" t="s">
        <v>171</v>
      </c>
      <c r="N160" s="13" t="s">
        <v>91</v>
      </c>
    </row>
    <row r="161" s="1" customFormat="1" ht="30.95" customHeight="1" spans="1:14">
      <c r="A161" s="10">
        <v>159</v>
      </c>
      <c r="B161" s="22" t="s">
        <v>867</v>
      </c>
      <c r="C161" s="13" t="s">
        <v>465</v>
      </c>
      <c r="D161" s="11" t="s">
        <v>17</v>
      </c>
      <c r="E161" s="11" t="s">
        <v>868</v>
      </c>
      <c r="F161" s="11" t="s">
        <v>19</v>
      </c>
      <c r="G161" s="11" t="s">
        <v>20</v>
      </c>
      <c r="H161" s="11" t="s">
        <v>869</v>
      </c>
      <c r="I161" s="11">
        <v>20193232023</v>
      </c>
      <c r="J161" s="11">
        <v>4</v>
      </c>
      <c r="K161" s="14" t="s">
        <v>870</v>
      </c>
      <c r="L161" s="11" t="s">
        <v>871</v>
      </c>
      <c r="M161" s="11" t="s">
        <v>872</v>
      </c>
      <c r="N161" s="13" t="s">
        <v>91</v>
      </c>
    </row>
    <row r="162" s="1" customFormat="1" ht="30.95" customHeight="1" spans="1:14">
      <c r="A162" s="10">
        <v>160</v>
      </c>
      <c r="B162" s="22" t="s">
        <v>873</v>
      </c>
      <c r="C162" s="13" t="s">
        <v>465</v>
      </c>
      <c r="D162" s="11" t="s">
        <v>17</v>
      </c>
      <c r="E162" s="11" t="s">
        <v>874</v>
      </c>
      <c r="F162" s="11" t="s">
        <v>19</v>
      </c>
      <c r="G162" s="13" t="s">
        <v>20</v>
      </c>
      <c r="H162" s="13" t="s">
        <v>875</v>
      </c>
      <c r="I162" s="13">
        <v>20203270020</v>
      </c>
      <c r="J162" s="13">
        <v>4</v>
      </c>
      <c r="K162" s="14" t="s">
        <v>876</v>
      </c>
      <c r="L162" s="11" t="s">
        <v>877</v>
      </c>
      <c r="M162" s="11" t="s">
        <v>597</v>
      </c>
      <c r="N162" s="13" t="s">
        <v>442</v>
      </c>
    </row>
  </sheetData>
  <mergeCells count="1">
    <mergeCell ref="A1:N1"/>
  </mergeCells>
  <dataValidations count="1">
    <dataValidation type="list" allowBlank="1" showInputMessage="1" showErrorMessage="1" sqref="G2 G3 G5 G6 G7 G8 G9 G10 G11 G12 G14 G15 G16 G17 G18 G19 G21 G22 G27 G28 G29 G30 G31 G32 G34 G35 G36 G37 G38 G40 G41 G42 G43 G44 G45 G46 G47 G48 G49 G50 G51 G52 G53 G54 G55 G56 G57 G58 G59 G61 G62 G63 G64 G65 G66 G67 G68 G69 G70 G71 G80 G81 G82 G83 G84 G85 G86 G87 G88 G89 G90 G91 G92 G93 G94 G95 G96 G97 G98 G99 G100 G101 G102 G103 G104 G105 G106 G107 G109 G110 G112 G113 G114 G115 G116 G117 G118 G119 G120 G122 G123 G124 G125 G126 G127 G128 G129 G130 G131 G132 G133 G135 G138 G141 G145 G146 G147 G148 G149 G150 G151 G152 G153 G154 G155 G156 G157 G158 G159 G161 G162 G78:G79">
      <formula1>"创新训练"</formula1>
    </dataValidation>
  </dataValidations>
  <pageMargins left="0.75" right="0.75" top="1" bottom="1" header="0.5" footer="0.5"/>
  <pageSetup paperSize="9" scale="46" firstPageNumber="4294967295" fitToHeight="0" orientation="landscape" useFirstPageNumber="1" horizontalDpi="600" verticalDpi="600"/>
  <headerFooter/>
  <ignoredErrors>
    <ignoredError sqref="G38:G1048507 G1:G37" listDataValidation="1"/>
  </ignoredErrors>
</worksheet>
</file>

<file path=docProps/app.xml><?xml version="1.0" encoding="utf-8"?>
<Properties xmlns="http://schemas.openxmlformats.org/officeDocument/2006/extended-properties" xmlns:vt="http://schemas.openxmlformats.org/officeDocument/2006/docPropsVTypes">
  <Application>ONLYOFFICE/6.0.0.0</Application>
  <HeadingPairs>
    <vt:vector size="2" baseType="variant">
      <vt:variant>
        <vt:lpstr>工作表</vt:lpstr>
      </vt:variant>
      <vt:variant>
        <vt:i4>1</vt:i4>
      </vt:variant>
    </vt:vector>
  </HeadingPairs>
  <TitlesOfParts>
    <vt:vector size="1" baseType="lpstr">
      <vt:lpstr>拟推荐项目情况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锐好</cp:lastModifiedBy>
  <cp:revision>2</cp:revision>
  <dcterms:created xsi:type="dcterms:W3CDTF">2021-04-25T01:55:00Z</dcterms:created>
  <dcterms:modified xsi:type="dcterms:W3CDTF">2021-12-03T01:22:57Z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00608E0D20E7448DA2798F083B54E34A</vt:lpwstr>
  </property>
  <property fmtid="{D5CDD505-2E9C-101B-9397-08002B2CF9AE}" pid="3" name="KSOProductBuildVer">
    <vt:lpwstr>2052-11.1.0.11115</vt:lpwstr>
  </property>
</Properties>
</file>